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528" windowWidth="19836" windowHeight="8940" activeTab="0"/>
  </bookViews>
  <sheets>
    <sheet name="круговая" sheetId="1" r:id="rId1"/>
    <sheet name="стыковочные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<sst xmlns="http://schemas.openxmlformats.org/spreadsheetml/2006/main" count="193" uniqueCount="109">
  <si>
    <t>Мужской парный VIP турнир " KIN- UP - 2013"</t>
  </si>
  <si>
    <t xml:space="preserve">                                                Мужчины  1  подгруппа</t>
  </si>
  <si>
    <t>№ п/п</t>
  </si>
  <si>
    <t>Фамилия И.О. Игрока</t>
  </si>
  <si>
    <t>Очки</t>
  </si>
  <si>
    <t>Место</t>
  </si>
  <si>
    <t>Сокольчук В.</t>
  </si>
  <si>
    <t>I</t>
  </si>
  <si>
    <t>Кузьмичев А.</t>
  </si>
  <si>
    <t>6/3 2/6 10/9</t>
  </si>
  <si>
    <t>6/3 4/6 13/11</t>
  </si>
  <si>
    <t>6/2 6/3</t>
  </si>
  <si>
    <t>Яковлев М.</t>
  </si>
  <si>
    <t>о</t>
  </si>
  <si>
    <t>II</t>
  </si>
  <si>
    <t>Куницын А.</t>
  </si>
  <si>
    <t>3/6 6/2 9/10</t>
  </si>
  <si>
    <t>6/1 3/6 14/12</t>
  </si>
  <si>
    <t>6/0 6/3</t>
  </si>
  <si>
    <t>Терентьев А.</t>
  </si>
  <si>
    <t>III</t>
  </si>
  <si>
    <t>Федулов А.</t>
  </si>
  <si>
    <t>3/6 6/4 11/13</t>
  </si>
  <si>
    <t>1/6 6/3 12/14</t>
  </si>
  <si>
    <t>Клименко И.</t>
  </si>
  <si>
    <t>О</t>
  </si>
  <si>
    <t>IV</t>
  </si>
  <si>
    <t>Лумпов И.</t>
  </si>
  <si>
    <t>2/6 3/6</t>
  </si>
  <si>
    <t>0/6 3/6</t>
  </si>
  <si>
    <t>Гл.судья</t>
  </si>
  <si>
    <t>Сосновская О.В.</t>
  </si>
  <si>
    <t>Мужской парный VIP турнир " KIN- UP — 2013"</t>
  </si>
  <si>
    <t xml:space="preserve">                                                Мужчины  2  подгруппа</t>
  </si>
  <si>
    <t>Лейков А.</t>
  </si>
  <si>
    <t>Дмитриенко С.</t>
  </si>
  <si>
    <t>7|5 6|7 10|8</t>
  </si>
  <si>
    <t>6|2 3|6 10|6</t>
  </si>
  <si>
    <t>6|1 6|0</t>
  </si>
  <si>
    <t>Кидяров А.</t>
  </si>
  <si>
    <t>Норкин И.</t>
  </si>
  <si>
    <t>5/7 7/6 8/10</t>
  </si>
  <si>
    <t>6/0 6/0</t>
  </si>
  <si>
    <t>Говердовский В.</t>
  </si>
  <si>
    <t>Курдин Д.</t>
  </si>
  <si>
    <t>2/6 6/3 6/10</t>
  </si>
  <si>
    <t>7/5 1/6 5/10</t>
  </si>
  <si>
    <t>Головин А.</t>
  </si>
  <si>
    <t>Шибанов Э.</t>
  </si>
  <si>
    <t>1/6 0/6</t>
  </si>
  <si>
    <t>0/6 0/6</t>
  </si>
  <si>
    <t>5/7 6/1 10/6</t>
  </si>
  <si>
    <t xml:space="preserve">                                                Мужчины  3  подгруппа</t>
  </si>
  <si>
    <t>Кинчаров И.</t>
  </si>
  <si>
    <t>Петрухин А.</t>
  </si>
  <si>
    <t>отк</t>
  </si>
  <si>
    <t>6/1 6/1</t>
  </si>
  <si>
    <t>5/7 6/4 10/3</t>
  </si>
  <si>
    <t>Частов В.</t>
  </si>
  <si>
    <t>Захаров Е.</t>
  </si>
  <si>
    <t>Литвинов Е.</t>
  </si>
  <si>
    <t>Пожарников Р.</t>
  </si>
  <si>
    <t>1/6 1/6</t>
  </si>
  <si>
    <t>6/3 3/6 5/10</t>
  </si>
  <si>
    <t>Меженов В.</t>
  </si>
  <si>
    <t>Маркелов Л.</t>
  </si>
  <si>
    <t>7/5 4/6 3/10</t>
  </si>
  <si>
    <t>3/6 6/3 10/5</t>
  </si>
  <si>
    <t>Гл. Судья</t>
  </si>
  <si>
    <t xml:space="preserve">                                                Мужчины  4  подгруппа</t>
  </si>
  <si>
    <t>Сойда С.</t>
  </si>
  <si>
    <t>Сойда А.</t>
  </si>
  <si>
    <t>4/6 1/6</t>
  </si>
  <si>
    <t>6/1 6/2</t>
  </si>
  <si>
    <t>Лебедев В.</t>
  </si>
  <si>
    <t>Росличенко Д.</t>
  </si>
  <si>
    <t>6/4 6/1</t>
  </si>
  <si>
    <t>7/5 6/3</t>
  </si>
  <si>
    <t>Панов А</t>
  </si>
  <si>
    <t>Артемьев А.</t>
  </si>
  <si>
    <t>1/6 2/6</t>
  </si>
  <si>
    <t>5/7 3/6</t>
  </si>
  <si>
    <t>6/2 6/1</t>
  </si>
  <si>
    <t>Донецков И.</t>
  </si>
  <si>
    <t>Бритаев Т.</t>
  </si>
  <si>
    <t>2/6 1/6</t>
  </si>
  <si>
    <t>Сокольчук В./ Кузьмичев А.</t>
  </si>
  <si>
    <t>Меженов В. / Маркелов Л.</t>
  </si>
  <si>
    <t>7/5 4/6 11/9</t>
  </si>
  <si>
    <t>Яковлев М. / Куницын А.</t>
  </si>
  <si>
    <t xml:space="preserve"> А.</t>
  </si>
  <si>
    <t>Петрухин А./ Кинчаров А.</t>
  </si>
  <si>
    <t>6/3 6/0</t>
  </si>
  <si>
    <t>Лейков А. / Дмитриенко С.</t>
  </si>
  <si>
    <t>6/4 3/6 11/9</t>
  </si>
  <si>
    <t>Сойда А. /Сойда С.</t>
  </si>
  <si>
    <t>Норкин И. /Кидяров А.</t>
  </si>
  <si>
    <t>Лебедев В./ Роличенко Д.</t>
  </si>
  <si>
    <t>6/4 7/5</t>
  </si>
  <si>
    <t>Полуфиналы</t>
  </si>
  <si>
    <t>Лебедев В. / Росличенко Д.</t>
  </si>
  <si>
    <t>6/2 6/0</t>
  </si>
  <si>
    <t>Лейков А. / Дмитриеко С.</t>
  </si>
  <si>
    <t>7/6 6/1</t>
  </si>
  <si>
    <t>Кинчаров А./ Петрухин А.</t>
  </si>
  <si>
    <t>Финал</t>
  </si>
  <si>
    <t>1 место</t>
  </si>
  <si>
    <t>7/6 6/3</t>
  </si>
  <si>
    <t>3 место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</si>
</sst>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&quot;.&quot;mm&quot;.&quot;yy"/>
    <numFmt numFmtId="165" formatCode="#,##0.00&quot; &quot;[$€-407];[Red]&quot;-&quot;#,##0.00&quot; &quot;[$€-407]"/>
  </numFmts>
  <fonts count="7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24"/>
      <color indexed="8"/>
      <name val="Arial Cyr"/>
      <family val="0"/>
    </font>
    <font>
      <sz val="9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Times New Roman"/>
      <family val="1"/>
    </font>
    <font>
      <i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5"/>
      <color indexed="8"/>
      <name val="Arial Cyr"/>
      <family val="0"/>
    </font>
    <font>
      <sz val="13"/>
      <color indexed="8"/>
      <name val="Arial Cyr"/>
      <family val="0"/>
    </font>
    <font>
      <sz val="16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1"/>
      <color rgb="FFFF0000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Arial Cyr"/>
      <family val="0"/>
    </font>
    <font>
      <sz val="9"/>
      <color theme="1"/>
      <name val="Times New Roman"/>
      <family val="1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  <font>
      <sz val="12"/>
      <color theme="1"/>
      <name val="Arial Cyr"/>
      <family val="0"/>
    </font>
    <font>
      <sz val="10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sz val="15"/>
      <color theme="1"/>
      <name val="Arial Cyr"/>
      <family val="0"/>
    </font>
    <font>
      <sz val="13"/>
      <color theme="1"/>
      <name val="Arial Cyr"/>
      <family val="0"/>
    </font>
    <font>
      <sz val="9"/>
      <color theme="1"/>
      <name val="Arial Cyr"/>
      <family val="0"/>
    </font>
    <font>
      <sz val="8"/>
      <color theme="1"/>
      <name val="Arial Cyr"/>
      <family val="0"/>
    </font>
    <font>
      <sz val="16"/>
      <color theme="1"/>
      <name val="Arial Cyr"/>
      <family val="0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5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>
      <alignment/>
      <protection/>
    </xf>
    <xf numFmtId="0" fontId="43" fillId="0" borderId="0">
      <alignment horizontal="center"/>
      <protection/>
    </xf>
    <xf numFmtId="0" fontId="43" fillId="0" borderId="0">
      <alignment horizontal="center" textRotation="90"/>
      <protection/>
    </xf>
    <xf numFmtId="0" fontId="44" fillId="0" borderId="0">
      <alignment/>
      <protection/>
    </xf>
    <xf numFmtId="165" fontId="44" fillId="0" borderId="0">
      <alignment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28" borderId="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9" borderId="7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40" fillId="32" borderId="8" applyNumberFormat="0" applyFont="0" applyAlignment="0" applyProtection="0"/>
    <xf numFmtId="9" fontId="4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164" fontId="71" fillId="0" borderId="1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1" fillId="0" borderId="16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164" fontId="71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2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0" fillId="0" borderId="0" xfId="0" applyFill="1" applyBorder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72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7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5" fillId="0" borderId="20" xfId="0" applyFont="1" applyBorder="1" applyAlignment="1">
      <alignment/>
    </xf>
    <xf numFmtId="0" fontId="75" fillId="0" borderId="16" xfId="0" applyFont="1" applyBorder="1" applyAlignment="1">
      <alignment/>
    </xf>
    <xf numFmtId="0" fontId="76" fillId="0" borderId="0" xfId="0" applyFont="1" applyAlignment="1">
      <alignment/>
    </xf>
    <xf numFmtId="0" fontId="73" fillId="0" borderId="20" xfId="0" applyFont="1" applyBorder="1" applyAlignment="1">
      <alignment/>
    </xf>
    <xf numFmtId="0" fontId="73" fillId="0" borderId="16" xfId="0" applyFont="1" applyBorder="1" applyAlignment="1">
      <alignment/>
    </xf>
    <xf numFmtId="0" fontId="0" fillId="0" borderId="21" xfId="0" applyBorder="1" applyAlignment="1">
      <alignment/>
    </xf>
    <xf numFmtId="0" fontId="73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CondFormat_6_1_1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b/>
        <i/>
        <color rgb="FFFF0000"/>
      </font>
      <fill>
        <patternFill patternType="solid">
          <fgColor rgb="FFFFFFCC"/>
          <bgColor rgb="FFFFFFCC"/>
        </patternFill>
      </fill>
      <alignment readingOrder="0"/>
    </dxf>
    <dxf>
      <font>
        <b/>
        <i/>
        <color rgb="FFFF0000"/>
      </font>
      <fill>
        <patternFill patternType="solid">
          <fgColor rgb="FFFFFFCC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14</xdr:row>
      <xdr:rowOff>76200</xdr:rowOff>
    </xdr:from>
    <xdr:to>
      <xdr:col>3</xdr:col>
      <xdr:colOff>457200</xdr:colOff>
      <xdr:row>15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048000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16</xdr:row>
      <xdr:rowOff>76200</xdr:rowOff>
    </xdr:from>
    <xdr:to>
      <xdr:col>4</xdr:col>
      <xdr:colOff>495300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5433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18</xdr:row>
      <xdr:rowOff>66675</xdr:rowOff>
    </xdr:from>
    <xdr:to>
      <xdr:col>5</xdr:col>
      <xdr:colOff>495300</xdr:colOff>
      <xdr:row>19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40290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20</xdr:row>
      <xdr:rowOff>28575</xdr:rowOff>
    </xdr:from>
    <xdr:to>
      <xdr:col>6</xdr:col>
      <xdr:colOff>514350</xdr:colOff>
      <xdr:row>21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4862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44</xdr:row>
      <xdr:rowOff>19050</xdr:rowOff>
    </xdr:from>
    <xdr:to>
      <xdr:col>3</xdr:col>
      <xdr:colOff>485775</xdr:colOff>
      <xdr:row>45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9248775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45</xdr:row>
      <xdr:rowOff>238125</xdr:rowOff>
    </xdr:from>
    <xdr:to>
      <xdr:col>4</xdr:col>
      <xdr:colOff>504825</xdr:colOff>
      <xdr:row>47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972502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47</xdr:row>
      <xdr:rowOff>238125</xdr:rowOff>
    </xdr:from>
    <xdr:to>
      <xdr:col>5</xdr:col>
      <xdr:colOff>514350</xdr:colOff>
      <xdr:row>48</xdr:row>
      <xdr:rowOff>247650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229850"/>
          <a:ext cx="228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49</xdr:row>
      <xdr:rowOff>238125</xdr:rowOff>
    </xdr:from>
    <xdr:to>
      <xdr:col>6</xdr:col>
      <xdr:colOff>523875</xdr:colOff>
      <xdr:row>50</xdr:row>
      <xdr:rowOff>247650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07346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74</xdr:row>
      <xdr:rowOff>161925</xdr:rowOff>
    </xdr:from>
    <xdr:to>
      <xdr:col>3</xdr:col>
      <xdr:colOff>533400</xdr:colOff>
      <xdr:row>75</xdr:row>
      <xdr:rowOff>66675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5067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76</xdr:row>
      <xdr:rowOff>200025</xdr:rowOff>
    </xdr:from>
    <xdr:to>
      <xdr:col>4</xdr:col>
      <xdr:colOff>495300</xdr:colOff>
      <xdr:row>77</xdr:row>
      <xdr:rowOff>238125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61258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78</xdr:row>
      <xdr:rowOff>209550</xdr:rowOff>
    </xdr:from>
    <xdr:to>
      <xdr:col>5</xdr:col>
      <xdr:colOff>495300</xdr:colOff>
      <xdr:row>79</xdr:row>
      <xdr:rowOff>209550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66401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80</xdr:row>
      <xdr:rowOff>200025</xdr:rowOff>
    </xdr:from>
    <xdr:to>
      <xdr:col>6</xdr:col>
      <xdr:colOff>571500</xdr:colOff>
      <xdr:row>81</xdr:row>
      <xdr:rowOff>200025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71354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105</xdr:row>
      <xdr:rowOff>161925</xdr:rowOff>
    </xdr:from>
    <xdr:to>
      <xdr:col>3</xdr:col>
      <xdr:colOff>476250</xdr:colOff>
      <xdr:row>105</xdr:row>
      <xdr:rowOff>304800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2040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107</xdr:row>
      <xdr:rowOff>152400</xdr:rowOff>
    </xdr:from>
    <xdr:to>
      <xdr:col>4</xdr:col>
      <xdr:colOff>523875</xdr:colOff>
      <xdr:row>108</xdr:row>
      <xdr:rowOff>142875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26123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109</xdr:row>
      <xdr:rowOff>123825</xdr:rowOff>
    </xdr:from>
    <xdr:to>
      <xdr:col>5</xdr:col>
      <xdr:colOff>523875</xdr:colOff>
      <xdr:row>110</xdr:row>
      <xdr:rowOff>114300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30886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111</xdr:row>
      <xdr:rowOff>161925</xdr:rowOff>
    </xdr:from>
    <xdr:to>
      <xdr:col>6</xdr:col>
      <xdr:colOff>571500</xdr:colOff>
      <xdr:row>112</xdr:row>
      <xdr:rowOff>142875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36315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120"/>
  <sheetViews>
    <sheetView tabSelected="1" zoomScalePageLayoutView="0" workbookViewId="0" topLeftCell="A1">
      <selection activeCell="M65" sqref="M65"/>
    </sheetView>
  </sheetViews>
  <sheetFormatPr defaultColWidth="9.00390625" defaultRowHeight="14.25"/>
  <cols>
    <col min="1" max="1" width="8.625" style="0" customWidth="1"/>
    <col min="2" max="2" width="5.50390625" style="0" customWidth="1"/>
    <col min="3" max="3" width="17.00390625" style="0" customWidth="1"/>
    <col min="4" max="11" width="8.625" style="0" customWidth="1"/>
  </cols>
  <sheetData>
    <row r="8" ht="30">
      <c r="C8" s="1" t="s">
        <v>0</v>
      </c>
    </row>
    <row r="9" spans="2:11" ht="13.5">
      <c r="B9" s="2"/>
      <c r="C9" s="3"/>
      <c r="D9" s="2"/>
      <c r="E9" s="2"/>
      <c r="F9" s="2"/>
      <c r="G9" s="2"/>
      <c r="H9" s="2"/>
      <c r="I9" s="2"/>
      <c r="J9" s="2"/>
      <c r="K9" s="2"/>
    </row>
    <row r="10" spans="2:11" ht="15">
      <c r="B10" s="4"/>
      <c r="C10" s="5" t="s">
        <v>1</v>
      </c>
      <c r="D10" s="6"/>
      <c r="E10" s="7"/>
      <c r="F10" s="7"/>
      <c r="G10" s="8"/>
      <c r="H10" s="8"/>
      <c r="I10" s="7"/>
      <c r="J10" s="7"/>
      <c r="K10" s="7"/>
    </row>
    <row r="11" spans="2:11" ht="13.5">
      <c r="B11" s="39"/>
      <c r="C11" s="39"/>
      <c r="D11" s="39"/>
      <c r="E11" s="39"/>
      <c r="F11" s="39"/>
      <c r="G11" s="39"/>
      <c r="H11" s="39"/>
      <c r="I11" s="7"/>
      <c r="J11" s="7"/>
      <c r="K11" s="7"/>
    </row>
    <row r="12" spans="2:11" ht="22.5">
      <c r="B12" s="9"/>
      <c r="C12" s="10"/>
      <c r="D12" s="39"/>
      <c r="E12" s="39"/>
      <c r="F12" s="11"/>
      <c r="G12" s="10"/>
      <c r="H12" s="10"/>
      <c r="I12" s="10"/>
      <c r="J12" s="3"/>
      <c r="K12" s="2"/>
    </row>
    <row r="13" ht="13.5">
      <c r="J13" s="7"/>
    </row>
    <row r="14" spans="2:11" ht="26.25">
      <c r="B14" s="12" t="s">
        <v>2</v>
      </c>
      <c r="C14" s="12" t="s">
        <v>3</v>
      </c>
      <c r="D14" s="13">
        <v>1</v>
      </c>
      <c r="E14" s="14">
        <v>2</v>
      </c>
      <c r="F14" s="14">
        <v>3</v>
      </c>
      <c r="G14" s="15">
        <v>4</v>
      </c>
      <c r="H14" s="12" t="s">
        <v>4</v>
      </c>
      <c r="I14" s="12" t="s">
        <v>5</v>
      </c>
      <c r="J14" s="16"/>
      <c r="K14" s="17"/>
    </row>
    <row r="15" spans="2:10" ht="19.5">
      <c r="B15" s="40">
        <v>1</v>
      </c>
      <c r="C15" s="18" t="s">
        <v>6</v>
      </c>
      <c r="D15" s="41"/>
      <c r="E15" s="19">
        <v>1</v>
      </c>
      <c r="F15" s="19">
        <v>1</v>
      </c>
      <c r="G15" s="19">
        <v>1</v>
      </c>
      <c r="H15" s="42">
        <v>3</v>
      </c>
      <c r="I15" s="42" t="s">
        <v>7</v>
      </c>
      <c r="J15" s="39"/>
    </row>
    <row r="16" spans="2:10" ht="19.5">
      <c r="B16" s="40"/>
      <c r="C16" s="20" t="s">
        <v>8</v>
      </c>
      <c r="D16" s="41"/>
      <c r="E16" s="21" t="s">
        <v>9</v>
      </c>
      <c r="F16" s="22" t="s">
        <v>10</v>
      </c>
      <c r="G16" s="21" t="s">
        <v>11</v>
      </c>
      <c r="H16" s="42"/>
      <c r="I16" s="42"/>
      <c r="J16" s="39"/>
    </row>
    <row r="17" spans="2:11" ht="19.5">
      <c r="B17" s="40">
        <v>2</v>
      </c>
      <c r="C17" s="18" t="s">
        <v>12</v>
      </c>
      <c r="D17" s="19" t="s">
        <v>13</v>
      </c>
      <c r="E17" s="41"/>
      <c r="F17" s="19">
        <v>1</v>
      </c>
      <c r="G17" s="19">
        <v>1</v>
      </c>
      <c r="H17" s="42">
        <v>2</v>
      </c>
      <c r="I17" s="42" t="s">
        <v>14</v>
      </c>
      <c r="J17" s="39"/>
      <c r="K17" s="23"/>
    </row>
    <row r="18" spans="2:11" ht="19.5">
      <c r="B18" s="40"/>
      <c r="C18" s="20" t="s">
        <v>15</v>
      </c>
      <c r="D18" s="24" t="s">
        <v>16</v>
      </c>
      <c r="E18" s="41"/>
      <c r="F18" s="25" t="s">
        <v>17</v>
      </c>
      <c r="G18" s="26" t="s">
        <v>18</v>
      </c>
      <c r="H18" s="42"/>
      <c r="I18" s="42"/>
      <c r="J18" s="39"/>
      <c r="K18" s="23"/>
    </row>
    <row r="19" spans="2:11" ht="19.5">
      <c r="B19" s="40">
        <v>3</v>
      </c>
      <c r="C19" s="18" t="s">
        <v>19</v>
      </c>
      <c r="D19" s="19" t="s">
        <v>13</v>
      </c>
      <c r="E19" s="19" t="s">
        <v>13</v>
      </c>
      <c r="F19" s="41"/>
      <c r="G19" s="19">
        <v>1</v>
      </c>
      <c r="H19" s="42">
        <v>1</v>
      </c>
      <c r="I19" s="42" t="s">
        <v>20</v>
      </c>
      <c r="J19" s="39"/>
      <c r="K19" s="23"/>
    </row>
    <row r="20" spans="2:11" ht="19.5">
      <c r="B20" s="40"/>
      <c r="C20" s="20" t="s">
        <v>21</v>
      </c>
      <c r="D20" s="22" t="s">
        <v>22</v>
      </c>
      <c r="E20" s="25" t="s">
        <v>23</v>
      </c>
      <c r="F20" s="41"/>
      <c r="G20" s="26" t="s">
        <v>11</v>
      </c>
      <c r="H20" s="42"/>
      <c r="I20" s="42"/>
      <c r="J20" s="39"/>
      <c r="K20" s="23"/>
    </row>
    <row r="21" spans="2:11" ht="19.5">
      <c r="B21" s="40">
        <v>4</v>
      </c>
      <c r="C21" s="18" t="s">
        <v>24</v>
      </c>
      <c r="D21" s="19" t="s">
        <v>13</v>
      </c>
      <c r="E21" s="19" t="s">
        <v>13</v>
      </c>
      <c r="F21" s="19" t="s">
        <v>13</v>
      </c>
      <c r="G21" s="41"/>
      <c r="H21" s="42" t="s">
        <v>25</v>
      </c>
      <c r="I21" s="42" t="s">
        <v>26</v>
      </c>
      <c r="J21" s="39"/>
      <c r="K21" s="23"/>
    </row>
    <row r="22" spans="2:11" ht="19.5">
      <c r="B22" s="40"/>
      <c r="C22" s="20" t="s">
        <v>27</v>
      </c>
      <c r="D22" s="27" t="s">
        <v>28</v>
      </c>
      <c r="E22" s="25" t="s">
        <v>29</v>
      </c>
      <c r="F22" s="27" t="s">
        <v>28</v>
      </c>
      <c r="G22" s="41"/>
      <c r="H22" s="42"/>
      <c r="I22" s="42"/>
      <c r="J22" s="39"/>
      <c r="K22" s="23"/>
    </row>
    <row r="23" spans="10:11" ht="13.5">
      <c r="J23" s="7"/>
      <c r="K23" s="28"/>
    </row>
    <row r="24" spans="10:11" ht="13.5">
      <c r="J24" s="7"/>
      <c r="K24" s="28"/>
    </row>
    <row r="25" ht="13.5">
      <c r="I25" s="7"/>
    </row>
    <row r="26" ht="13.5">
      <c r="I26" s="7"/>
    </row>
    <row r="27" spans="3:9" ht="13.5">
      <c r="C27" t="s">
        <v>30</v>
      </c>
      <c r="G27" t="s">
        <v>31</v>
      </c>
      <c r="I27" s="7"/>
    </row>
    <row r="28" ht="13.5">
      <c r="I28" s="7"/>
    </row>
    <row r="29" ht="13.5">
      <c r="I29" s="7"/>
    </row>
    <row r="30" ht="13.5">
      <c r="I30" s="7"/>
    </row>
    <row r="31" ht="13.5">
      <c r="I31" s="7"/>
    </row>
    <row r="32" ht="13.5">
      <c r="I32" s="7"/>
    </row>
    <row r="33" ht="13.5">
      <c r="I33" s="7"/>
    </row>
    <row r="34" ht="13.5">
      <c r="I34" s="7"/>
    </row>
    <row r="35" ht="13.5">
      <c r="I35" s="7"/>
    </row>
    <row r="36" ht="13.5">
      <c r="I36" s="7"/>
    </row>
    <row r="37" ht="13.5">
      <c r="I37" s="7"/>
    </row>
    <row r="38" ht="30">
      <c r="C38" s="1" t="s">
        <v>32</v>
      </c>
    </row>
    <row r="39" spans="2:10" ht="13.5">
      <c r="B39" s="2"/>
      <c r="C39" s="3"/>
      <c r="D39" s="2"/>
      <c r="E39" s="2"/>
      <c r="F39" s="2"/>
      <c r="G39" s="2"/>
      <c r="H39" s="2"/>
      <c r="I39" s="2"/>
      <c r="J39" s="2"/>
    </row>
    <row r="40" spans="2:10" ht="15">
      <c r="B40" s="4"/>
      <c r="C40" s="5" t="s">
        <v>33</v>
      </c>
      <c r="D40" s="6"/>
      <c r="E40" s="7"/>
      <c r="F40" s="7"/>
      <c r="G40" s="8"/>
      <c r="H40" s="8"/>
      <c r="I40" s="7"/>
      <c r="J40" s="7"/>
    </row>
    <row r="41" spans="2:10" ht="13.5">
      <c r="B41" s="39"/>
      <c r="C41" s="39"/>
      <c r="D41" s="39"/>
      <c r="E41" s="39"/>
      <c r="F41" s="39"/>
      <c r="G41" s="39"/>
      <c r="H41" s="39"/>
      <c r="I41" s="7"/>
      <c r="J41" s="7"/>
    </row>
    <row r="42" spans="2:10" ht="22.5">
      <c r="B42" s="9"/>
      <c r="C42" s="10"/>
      <c r="D42" s="39"/>
      <c r="E42" s="39"/>
      <c r="F42" s="11"/>
      <c r="G42" s="10"/>
      <c r="H42" s="10"/>
      <c r="I42" s="10"/>
      <c r="J42" s="3"/>
    </row>
    <row r="43" ht="13.5">
      <c r="J43" s="7"/>
    </row>
    <row r="44" spans="2:10" ht="26.25">
      <c r="B44" s="12" t="s">
        <v>2</v>
      </c>
      <c r="C44" s="12" t="s">
        <v>3</v>
      </c>
      <c r="D44" s="13">
        <v>1</v>
      </c>
      <c r="E44" s="14">
        <v>2</v>
      </c>
      <c r="F44" s="14">
        <v>3</v>
      </c>
      <c r="G44" s="15">
        <v>4</v>
      </c>
      <c r="H44" s="12" t="s">
        <v>4</v>
      </c>
      <c r="I44" s="12" t="s">
        <v>5</v>
      </c>
      <c r="J44" s="16"/>
    </row>
    <row r="45" spans="2:10" ht="20.25">
      <c r="B45" s="40">
        <v>1</v>
      </c>
      <c r="C45" s="18" t="s">
        <v>34</v>
      </c>
      <c r="D45" s="41"/>
      <c r="E45" s="29">
        <v>1</v>
      </c>
      <c r="F45" s="29">
        <v>1</v>
      </c>
      <c r="G45" s="29">
        <v>1</v>
      </c>
      <c r="H45" s="42">
        <v>3</v>
      </c>
      <c r="I45" s="42" t="s">
        <v>7</v>
      </c>
      <c r="J45" s="39"/>
    </row>
    <row r="46" spans="2:10" ht="19.5">
      <c r="B46" s="40"/>
      <c r="C46" s="20" t="s">
        <v>35</v>
      </c>
      <c r="D46" s="41"/>
      <c r="E46" s="25" t="s">
        <v>36</v>
      </c>
      <c r="F46" s="25" t="s">
        <v>37</v>
      </c>
      <c r="G46" s="26" t="s">
        <v>38</v>
      </c>
      <c r="H46" s="42"/>
      <c r="I46" s="42"/>
      <c r="J46" s="39"/>
    </row>
    <row r="47" spans="2:10" ht="20.25">
      <c r="B47" s="40">
        <v>2</v>
      </c>
      <c r="C47" s="18" t="s">
        <v>39</v>
      </c>
      <c r="D47" s="29" t="s">
        <v>13</v>
      </c>
      <c r="E47" s="41"/>
      <c r="F47" s="29">
        <v>1</v>
      </c>
      <c r="G47" s="29">
        <v>1</v>
      </c>
      <c r="H47" s="42">
        <v>2</v>
      </c>
      <c r="I47" s="42" t="s">
        <v>14</v>
      </c>
      <c r="J47" s="39"/>
    </row>
    <row r="48" spans="2:10" ht="19.5">
      <c r="B48" s="40"/>
      <c r="C48" s="20" t="s">
        <v>40</v>
      </c>
      <c r="D48" s="24" t="s">
        <v>41</v>
      </c>
      <c r="E48" s="41"/>
      <c r="F48" s="25" t="s">
        <v>11</v>
      </c>
      <c r="G48" s="26" t="s">
        <v>42</v>
      </c>
      <c r="H48" s="42"/>
      <c r="I48" s="42"/>
      <c r="J48" s="39"/>
    </row>
    <row r="49" spans="2:10" ht="20.25">
      <c r="B49" s="40">
        <v>3</v>
      </c>
      <c r="C49" s="18" t="s">
        <v>43</v>
      </c>
      <c r="D49" s="29" t="s">
        <v>13</v>
      </c>
      <c r="E49" s="29" t="s">
        <v>13</v>
      </c>
      <c r="F49" s="41"/>
      <c r="G49" s="29" t="s">
        <v>13</v>
      </c>
      <c r="H49" s="42" t="s">
        <v>25</v>
      </c>
      <c r="I49" s="42" t="s">
        <v>26</v>
      </c>
      <c r="J49" s="39"/>
    </row>
    <row r="50" spans="2:10" ht="19.5">
      <c r="B50" s="40"/>
      <c r="C50" s="20" t="s">
        <v>44</v>
      </c>
      <c r="D50" s="24" t="s">
        <v>45</v>
      </c>
      <c r="E50" s="25" t="s">
        <v>28</v>
      </c>
      <c r="F50" s="41"/>
      <c r="G50" s="26" t="s">
        <v>46</v>
      </c>
      <c r="H50" s="42"/>
      <c r="I50" s="42"/>
      <c r="J50" s="39"/>
    </row>
    <row r="51" spans="2:10" ht="20.25">
      <c r="B51" s="40">
        <v>4</v>
      </c>
      <c r="C51" s="18" t="s">
        <v>47</v>
      </c>
      <c r="D51" s="29" t="s">
        <v>13</v>
      </c>
      <c r="E51" s="29" t="s">
        <v>13</v>
      </c>
      <c r="F51" s="29">
        <v>1</v>
      </c>
      <c r="G51" s="41"/>
      <c r="H51" s="42">
        <v>1</v>
      </c>
      <c r="I51" s="42" t="s">
        <v>20</v>
      </c>
      <c r="J51" s="39"/>
    </row>
    <row r="52" spans="2:10" ht="18">
      <c r="B52" s="40"/>
      <c r="C52" s="20" t="s">
        <v>48</v>
      </c>
      <c r="D52" s="24" t="s">
        <v>49</v>
      </c>
      <c r="E52" s="25" t="s">
        <v>50</v>
      </c>
      <c r="F52" s="25" t="s">
        <v>51</v>
      </c>
      <c r="G52" s="41"/>
      <c r="H52" s="42"/>
      <c r="I52" s="42"/>
      <c r="J52" s="39"/>
    </row>
    <row r="53" ht="13.5">
      <c r="J53" s="7"/>
    </row>
    <row r="54" ht="13.5">
      <c r="J54" s="7"/>
    </row>
    <row r="55" ht="13.5">
      <c r="I55" s="7"/>
    </row>
    <row r="56" ht="13.5">
      <c r="I56" s="7"/>
    </row>
    <row r="57" spans="3:9" ht="13.5">
      <c r="C57" t="s">
        <v>30</v>
      </c>
      <c r="G57" t="s">
        <v>31</v>
      </c>
      <c r="I57" s="7"/>
    </row>
    <row r="58" ht="13.5">
      <c r="I58" s="7"/>
    </row>
    <row r="59" ht="13.5">
      <c r="I59" s="7"/>
    </row>
    <row r="60" ht="13.5">
      <c r="I60" s="7"/>
    </row>
    <row r="61" ht="13.5">
      <c r="I61" s="7"/>
    </row>
    <row r="62" ht="13.5">
      <c r="I62" s="7"/>
    </row>
    <row r="63" ht="13.5">
      <c r="I63" s="7"/>
    </row>
    <row r="64" ht="13.5">
      <c r="I64" s="7"/>
    </row>
    <row r="65" ht="13.5">
      <c r="I65" s="7"/>
    </row>
    <row r="66" ht="13.5">
      <c r="I66" s="7"/>
    </row>
    <row r="67" ht="13.5">
      <c r="I67" s="7"/>
    </row>
    <row r="68" ht="13.5">
      <c r="I68" s="7"/>
    </row>
    <row r="69" ht="30">
      <c r="C69" s="1" t="s">
        <v>32</v>
      </c>
    </row>
    <row r="70" spans="2:10" ht="13.5">
      <c r="B70" s="2"/>
      <c r="C70" s="3"/>
      <c r="D70" s="2"/>
      <c r="E70" s="2"/>
      <c r="F70" s="2"/>
      <c r="G70" s="2"/>
      <c r="H70" s="2"/>
      <c r="I70" s="2"/>
      <c r="J70" s="2"/>
    </row>
    <row r="71" spans="2:10" ht="15">
      <c r="B71" s="4"/>
      <c r="C71" s="5" t="s">
        <v>52</v>
      </c>
      <c r="D71" s="6"/>
      <c r="E71" s="7"/>
      <c r="F71" s="7"/>
      <c r="G71" s="8"/>
      <c r="H71" s="8"/>
      <c r="I71" s="7"/>
      <c r="J71" s="7"/>
    </row>
    <row r="72" spans="2:10" ht="13.5">
      <c r="B72" s="39"/>
      <c r="C72" s="39"/>
      <c r="D72" s="39"/>
      <c r="E72" s="39"/>
      <c r="F72" s="39"/>
      <c r="G72" s="39"/>
      <c r="H72" s="39"/>
      <c r="I72" s="7"/>
      <c r="J72" s="7"/>
    </row>
    <row r="73" spans="2:10" ht="22.5">
      <c r="B73" s="9"/>
      <c r="C73" s="10"/>
      <c r="D73" s="39"/>
      <c r="E73" s="39"/>
      <c r="F73" s="11"/>
      <c r="G73" s="10"/>
      <c r="H73" s="10"/>
      <c r="I73" s="3"/>
      <c r="J73" s="2"/>
    </row>
    <row r="74" ht="13.5">
      <c r="I74" s="7"/>
    </row>
    <row r="75" spans="2:10" ht="25.5">
      <c r="B75" s="12" t="s">
        <v>2</v>
      </c>
      <c r="C75" s="12" t="s">
        <v>3</v>
      </c>
      <c r="D75" s="13">
        <v>1</v>
      </c>
      <c r="E75" s="14">
        <v>2</v>
      </c>
      <c r="F75" s="14">
        <v>3</v>
      </c>
      <c r="G75" s="15">
        <v>4</v>
      </c>
      <c r="H75" s="12" t="s">
        <v>4</v>
      </c>
      <c r="I75" s="12" t="s">
        <v>5</v>
      </c>
      <c r="J75" s="17"/>
    </row>
    <row r="76" spans="2:9" ht="20.25">
      <c r="B76" s="40">
        <v>1</v>
      </c>
      <c r="C76" s="18" t="s">
        <v>53</v>
      </c>
      <c r="D76" s="43"/>
      <c r="E76" s="30">
        <v>1</v>
      </c>
      <c r="F76" s="30">
        <v>1</v>
      </c>
      <c r="G76" s="31">
        <v>1</v>
      </c>
      <c r="H76" s="44">
        <v>3</v>
      </c>
      <c r="I76" s="42" t="s">
        <v>7</v>
      </c>
    </row>
    <row r="77" spans="2:9" ht="19.5">
      <c r="B77" s="40"/>
      <c r="C77" s="20" t="s">
        <v>54</v>
      </c>
      <c r="D77" s="43"/>
      <c r="E77" s="32" t="s">
        <v>55</v>
      </c>
      <c r="F77" s="33" t="s">
        <v>56</v>
      </c>
      <c r="G77" s="34" t="s">
        <v>57</v>
      </c>
      <c r="H77" s="44"/>
      <c r="I77" s="42"/>
    </row>
    <row r="78" spans="2:10" ht="20.25">
      <c r="B78" s="40">
        <v>2</v>
      </c>
      <c r="C78" s="18" t="s">
        <v>58</v>
      </c>
      <c r="D78" s="30" t="s">
        <v>13</v>
      </c>
      <c r="E78" s="43"/>
      <c r="F78" s="30" t="s">
        <v>13</v>
      </c>
      <c r="G78" s="31" t="s">
        <v>13</v>
      </c>
      <c r="H78" s="44" t="s">
        <v>25</v>
      </c>
      <c r="I78" s="42" t="s">
        <v>26</v>
      </c>
      <c r="J78" s="23"/>
    </row>
    <row r="79" spans="2:10" ht="19.5">
      <c r="B79" s="40"/>
      <c r="C79" s="20" t="s">
        <v>59</v>
      </c>
      <c r="D79" s="35" t="s">
        <v>55</v>
      </c>
      <c r="E79" s="43"/>
      <c r="F79" s="32" t="s">
        <v>55</v>
      </c>
      <c r="G79" s="36" t="s">
        <v>55</v>
      </c>
      <c r="H79" s="44"/>
      <c r="I79" s="42"/>
      <c r="J79" s="23"/>
    </row>
    <row r="80" spans="2:10" ht="20.25">
      <c r="B80" s="40">
        <v>3</v>
      </c>
      <c r="C80" s="18" t="s">
        <v>60</v>
      </c>
      <c r="D80" s="30" t="s">
        <v>13</v>
      </c>
      <c r="E80" s="30">
        <v>1</v>
      </c>
      <c r="F80" s="43"/>
      <c r="G80" s="31" t="s">
        <v>13</v>
      </c>
      <c r="H80" s="44">
        <v>1</v>
      </c>
      <c r="I80" s="42" t="s">
        <v>20</v>
      </c>
      <c r="J80" s="23"/>
    </row>
    <row r="81" spans="2:10" ht="19.5">
      <c r="B81" s="40"/>
      <c r="C81" s="20" t="s">
        <v>61</v>
      </c>
      <c r="D81" s="37" t="s">
        <v>62</v>
      </c>
      <c r="E81" s="32" t="s">
        <v>55</v>
      </c>
      <c r="F81" s="43"/>
      <c r="G81" s="34" t="s">
        <v>63</v>
      </c>
      <c r="H81" s="44"/>
      <c r="I81" s="42"/>
      <c r="J81" s="23"/>
    </row>
    <row r="82" spans="2:10" ht="20.25">
      <c r="B82" s="40">
        <v>4</v>
      </c>
      <c r="C82" s="18" t="s">
        <v>64</v>
      </c>
      <c r="D82" s="30" t="s">
        <v>13</v>
      </c>
      <c r="E82" s="30">
        <v>1</v>
      </c>
      <c r="F82" s="30">
        <v>1</v>
      </c>
      <c r="G82" s="43"/>
      <c r="H82" s="44">
        <v>2</v>
      </c>
      <c r="I82" s="42" t="s">
        <v>14</v>
      </c>
      <c r="J82" s="23"/>
    </row>
    <row r="83" spans="2:10" ht="18">
      <c r="B83" s="40"/>
      <c r="C83" s="20" t="s">
        <v>65</v>
      </c>
      <c r="D83" s="37" t="s">
        <v>66</v>
      </c>
      <c r="E83" s="32" t="s">
        <v>55</v>
      </c>
      <c r="F83" s="33" t="s">
        <v>67</v>
      </c>
      <c r="G83" s="43"/>
      <c r="H83" s="44"/>
      <c r="I83" s="42"/>
      <c r="J83" s="23"/>
    </row>
    <row r="84" spans="3:10" ht="18">
      <c r="C84" s="38"/>
      <c r="I84" s="7"/>
      <c r="J84" s="28"/>
    </row>
    <row r="85" spans="9:10" ht="13.5">
      <c r="I85" s="7"/>
      <c r="J85" s="28"/>
    </row>
    <row r="89" spans="3:7" ht="13.5">
      <c r="C89" t="s">
        <v>68</v>
      </c>
      <c r="G89" t="s">
        <v>31</v>
      </c>
    </row>
    <row r="91" ht="13.5">
      <c r="I91" s="7"/>
    </row>
    <row r="92" ht="13.5">
      <c r="I92" s="7"/>
    </row>
    <row r="93" ht="13.5">
      <c r="I93" s="7"/>
    </row>
    <row r="94" ht="13.5">
      <c r="I94" s="7"/>
    </row>
    <row r="95" ht="13.5">
      <c r="I95" s="7"/>
    </row>
    <row r="96" ht="13.5">
      <c r="I96" s="7"/>
    </row>
    <row r="97" ht="13.5">
      <c r="I97" s="7"/>
    </row>
    <row r="98" ht="13.5">
      <c r="I98" s="7"/>
    </row>
    <row r="99" ht="13.5">
      <c r="I99" s="7"/>
    </row>
    <row r="100" ht="30">
      <c r="C100" s="1" t="s">
        <v>32</v>
      </c>
    </row>
    <row r="101" spans="2:10" ht="13.5">
      <c r="B101" s="2"/>
      <c r="C101" s="3"/>
      <c r="D101" s="2"/>
      <c r="E101" s="2"/>
      <c r="F101" s="2"/>
      <c r="G101" s="2"/>
      <c r="H101" s="2"/>
      <c r="I101" s="2"/>
      <c r="J101" s="2"/>
    </row>
    <row r="102" spans="2:10" ht="15">
      <c r="B102" s="4"/>
      <c r="C102" s="5" t="s">
        <v>69</v>
      </c>
      <c r="D102" s="6"/>
      <c r="E102" s="7"/>
      <c r="F102" s="7"/>
      <c r="G102" s="8"/>
      <c r="H102" s="8"/>
      <c r="I102" s="7"/>
      <c r="J102" s="7"/>
    </row>
    <row r="103" spans="2:10" ht="13.5">
      <c r="B103" s="39"/>
      <c r="C103" s="39"/>
      <c r="D103" s="39"/>
      <c r="E103" s="39"/>
      <c r="F103" s="39"/>
      <c r="G103" s="39"/>
      <c r="H103" s="39"/>
      <c r="I103" s="7"/>
      <c r="J103" s="7"/>
    </row>
    <row r="104" spans="2:10" ht="22.5">
      <c r="B104" s="9"/>
      <c r="C104" s="10"/>
      <c r="D104" s="39"/>
      <c r="E104" s="39"/>
      <c r="F104" s="11"/>
      <c r="G104" s="10"/>
      <c r="H104" s="10"/>
      <c r="I104" s="3"/>
      <c r="J104" s="2"/>
    </row>
    <row r="105" ht="13.5">
      <c r="I105" s="7"/>
    </row>
    <row r="106" spans="2:10" ht="25.5">
      <c r="B106" s="12" t="s">
        <v>2</v>
      </c>
      <c r="C106" s="12" t="s">
        <v>3</v>
      </c>
      <c r="D106" s="13">
        <v>1</v>
      </c>
      <c r="E106" s="14">
        <v>2</v>
      </c>
      <c r="F106" s="14">
        <v>3</v>
      </c>
      <c r="G106" s="15">
        <v>4</v>
      </c>
      <c r="H106" s="12" t="s">
        <v>4</v>
      </c>
      <c r="I106" s="12" t="s">
        <v>5</v>
      </c>
      <c r="J106" s="17"/>
    </row>
    <row r="107" spans="2:9" ht="20.25">
      <c r="B107" s="40">
        <v>1</v>
      </c>
      <c r="C107" s="18" t="s">
        <v>70</v>
      </c>
      <c r="D107" s="43"/>
      <c r="E107" s="30" t="s">
        <v>13</v>
      </c>
      <c r="F107" s="30">
        <v>1</v>
      </c>
      <c r="G107" s="31">
        <v>1</v>
      </c>
      <c r="H107" s="44">
        <v>2</v>
      </c>
      <c r="I107" s="42" t="s">
        <v>14</v>
      </c>
    </row>
    <row r="108" spans="2:9" ht="19.5">
      <c r="B108" s="40"/>
      <c r="C108" s="20" t="s">
        <v>71</v>
      </c>
      <c r="D108" s="43"/>
      <c r="E108" s="33" t="s">
        <v>72</v>
      </c>
      <c r="F108" s="33" t="s">
        <v>73</v>
      </c>
      <c r="G108" s="34" t="s">
        <v>73</v>
      </c>
      <c r="H108" s="44"/>
      <c r="I108" s="42"/>
    </row>
    <row r="109" spans="2:10" ht="20.25">
      <c r="B109" s="40">
        <v>2</v>
      </c>
      <c r="C109" s="18" t="s">
        <v>74</v>
      </c>
      <c r="D109" s="30">
        <v>1</v>
      </c>
      <c r="E109" s="43"/>
      <c r="F109" s="30">
        <v>1</v>
      </c>
      <c r="G109" s="31">
        <v>1</v>
      </c>
      <c r="H109" s="44">
        <v>3</v>
      </c>
      <c r="I109" s="42" t="s">
        <v>7</v>
      </c>
      <c r="J109" s="23"/>
    </row>
    <row r="110" spans="2:10" ht="19.5">
      <c r="B110" s="40"/>
      <c r="C110" s="20" t="s">
        <v>75</v>
      </c>
      <c r="D110" s="37" t="s">
        <v>76</v>
      </c>
      <c r="E110" s="43"/>
      <c r="F110" s="33" t="s">
        <v>77</v>
      </c>
      <c r="G110" s="34" t="s">
        <v>42</v>
      </c>
      <c r="H110" s="44"/>
      <c r="I110" s="42"/>
      <c r="J110" s="23"/>
    </row>
    <row r="111" spans="2:10" ht="20.25">
      <c r="B111" s="40">
        <v>3</v>
      </c>
      <c r="C111" s="18" t="s">
        <v>78</v>
      </c>
      <c r="D111" s="30" t="s">
        <v>13</v>
      </c>
      <c r="E111" s="30" t="s">
        <v>13</v>
      </c>
      <c r="F111" s="43"/>
      <c r="G111" s="31">
        <v>1</v>
      </c>
      <c r="H111" s="44">
        <v>1</v>
      </c>
      <c r="I111" s="42" t="s">
        <v>20</v>
      </c>
      <c r="J111" s="23"/>
    </row>
    <row r="112" spans="2:10" ht="19.5">
      <c r="B112" s="40"/>
      <c r="C112" s="20" t="s">
        <v>79</v>
      </c>
      <c r="D112" s="37" t="s">
        <v>80</v>
      </c>
      <c r="E112" s="33" t="s">
        <v>81</v>
      </c>
      <c r="F112" s="43"/>
      <c r="G112" s="34" t="s">
        <v>82</v>
      </c>
      <c r="H112" s="44"/>
      <c r="I112" s="42"/>
      <c r="J112" s="23"/>
    </row>
    <row r="113" spans="2:10" ht="20.25">
      <c r="B113" s="40">
        <v>4</v>
      </c>
      <c r="C113" s="18" t="s">
        <v>83</v>
      </c>
      <c r="D113" s="30" t="s">
        <v>13</v>
      </c>
      <c r="E113" s="30" t="s">
        <v>13</v>
      </c>
      <c r="F113" s="30" t="s">
        <v>13</v>
      </c>
      <c r="G113" s="43"/>
      <c r="H113" s="44" t="s">
        <v>25</v>
      </c>
      <c r="I113" s="42" t="s">
        <v>26</v>
      </c>
      <c r="J113" s="23"/>
    </row>
    <row r="114" spans="2:10" ht="18">
      <c r="B114" s="40"/>
      <c r="C114" s="20" t="s">
        <v>84</v>
      </c>
      <c r="D114" s="37" t="s">
        <v>80</v>
      </c>
      <c r="E114" s="33" t="s">
        <v>50</v>
      </c>
      <c r="F114" s="33" t="s">
        <v>85</v>
      </c>
      <c r="G114" s="43"/>
      <c r="H114" s="44"/>
      <c r="I114" s="42"/>
      <c r="J114" s="23"/>
    </row>
    <row r="115" spans="9:10" ht="13.5">
      <c r="I115" s="7"/>
      <c r="J115" s="28"/>
    </row>
    <row r="116" spans="9:10" ht="13.5">
      <c r="I116" s="7"/>
      <c r="J116" s="28"/>
    </row>
    <row r="120" spans="3:7" ht="13.5">
      <c r="C120" t="s">
        <v>68</v>
      </c>
      <c r="G120" t="s">
        <v>31</v>
      </c>
    </row>
  </sheetData>
  <sheetProtection/>
  <mergeCells count="80">
    <mergeCell ref="B111:B112"/>
    <mergeCell ref="F111:F112"/>
    <mergeCell ref="H111:H112"/>
    <mergeCell ref="I111:I112"/>
    <mergeCell ref="B113:B114"/>
    <mergeCell ref="G113:G114"/>
    <mergeCell ref="H113:H114"/>
    <mergeCell ref="I113:I114"/>
    <mergeCell ref="B107:B108"/>
    <mergeCell ref="D107:D108"/>
    <mergeCell ref="H107:H108"/>
    <mergeCell ref="I107:I108"/>
    <mergeCell ref="B109:B110"/>
    <mergeCell ref="E109:E110"/>
    <mergeCell ref="H109:H110"/>
    <mergeCell ref="I109:I110"/>
    <mergeCell ref="B82:B83"/>
    <mergeCell ref="G82:G83"/>
    <mergeCell ref="H82:H83"/>
    <mergeCell ref="I82:I83"/>
    <mergeCell ref="B103:H103"/>
    <mergeCell ref="D104:E104"/>
    <mergeCell ref="B78:B79"/>
    <mergeCell ref="E78:E79"/>
    <mergeCell ref="H78:H79"/>
    <mergeCell ref="I78:I79"/>
    <mergeCell ref="B80:B81"/>
    <mergeCell ref="F80:F81"/>
    <mergeCell ref="H80:H81"/>
    <mergeCell ref="I80:I81"/>
    <mergeCell ref="B72:H72"/>
    <mergeCell ref="D73:E73"/>
    <mergeCell ref="B76:B77"/>
    <mergeCell ref="D76:D77"/>
    <mergeCell ref="H76:H77"/>
    <mergeCell ref="I76:I77"/>
    <mergeCell ref="B49:B50"/>
    <mergeCell ref="F49:F50"/>
    <mergeCell ref="H49:H50"/>
    <mergeCell ref="I49:I50"/>
    <mergeCell ref="J49:J50"/>
    <mergeCell ref="B51:B52"/>
    <mergeCell ref="G51:G52"/>
    <mergeCell ref="H51:H52"/>
    <mergeCell ref="I51:I52"/>
    <mergeCell ref="J51:J52"/>
    <mergeCell ref="J45:J46"/>
    <mergeCell ref="B47:B48"/>
    <mergeCell ref="E47:E48"/>
    <mergeCell ref="H47:H48"/>
    <mergeCell ref="I47:I48"/>
    <mergeCell ref="J47:J48"/>
    <mergeCell ref="B41:H41"/>
    <mergeCell ref="D42:E42"/>
    <mergeCell ref="B45:B46"/>
    <mergeCell ref="D45:D46"/>
    <mergeCell ref="H45:H46"/>
    <mergeCell ref="I45:I46"/>
    <mergeCell ref="B19:B20"/>
    <mergeCell ref="F19:F20"/>
    <mergeCell ref="H19:H20"/>
    <mergeCell ref="I19:I20"/>
    <mergeCell ref="J19:J20"/>
    <mergeCell ref="B21:B22"/>
    <mergeCell ref="G21:G22"/>
    <mergeCell ref="H21:H22"/>
    <mergeCell ref="I21:I22"/>
    <mergeCell ref="J21:J22"/>
    <mergeCell ref="J15:J16"/>
    <mergeCell ref="B17:B18"/>
    <mergeCell ref="E17:E18"/>
    <mergeCell ref="H17:H18"/>
    <mergeCell ref="I17:I18"/>
    <mergeCell ref="J17:J18"/>
    <mergeCell ref="B11:H11"/>
    <mergeCell ref="D12:E12"/>
    <mergeCell ref="B15:B16"/>
    <mergeCell ref="D15:D16"/>
    <mergeCell ref="H15:H16"/>
    <mergeCell ref="I15:I16"/>
  </mergeCells>
  <conditionalFormatting sqref="E15:G15 D17 F17:G17 D19:E19 G19 D21:F21 E45:G45 D47 F47:G47 D49:E49 G49 D51:F51 E76:G76 D78 F78:G78 D80:E80 G80 D82:F82 E107:G107 D109 F109:G109 D111:E111 G111 D113:F113">
    <cfRule type="cellIs" priority="1" dxfId="1" operator="equal" stopIfTrue="1">
      <formula>1</formula>
    </cfRule>
  </conditionalFormatting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8" width="8.625" style="0" customWidth="1"/>
  </cols>
  <sheetData>
    <row r="4" spans="2:5" ht="18">
      <c r="B4" s="45" t="s">
        <v>86</v>
      </c>
      <c r="C4" s="45"/>
      <c r="D4" s="45"/>
      <c r="E4" s="45"/>
    </row>
    <row r="5" spans="2:4" ht="13.5">
      <c r="B5" s="46"/>
      <c r="C5" s="46"/>
      <c r="D5" s="47"/>
    </row>
    <row r="6" spans="4:7" ht="18">
      <c r="D6" s="48"/>
      <c r="E6" s="49" t="s">
        <v>87</v>
      </c>
      <c r="F6" s="49"/>
      <c r="G6" s="50"/>
    </row>
    <row r="7" spans="4:6" ht="13.5">
      <c r="D7" s="48"/>
      <c r="E7" s="51"/>
      <c r="F7" s="51" t="s">
        <v>88</v>
      </c>
    </row>
    <row r="8" spans="2:4" ht="18">
      <c r="B8" s="49" t="s">
        <v>87</v>
      </c>
      <c r="C8" s="49"/>
      <c r="D8" s="50"/>
    </row>
    <row r="14" spans="2:4" ht="18">
      <c r="B14" s="45" t="s">
        <v>89</v>
      </c>
      <c r="C14" s="45"/>
      <c r="D14" s="45" t="s">
        <v>90</v>
      </c>
    </row>
    <row r="15" spans="2:4" ht="13.5">
      <c r="B15" s="46"/>
      <c r="C15" s="46"/>
      <c r="D15" s="47"/>
    </row>
    <row r="16" spans="4:7" ht="18">
      <c r="D16" s="48"/>
      <c r="E16" s="49" t="s">
        <v>91</v>
      </c>
      <c r="F16" s="49"/>
      <c r="G16" s="50"/>
    </row>
    <row r="17" spans="4:6" ht="13.5">
      <c r="D17" s="48"/>
      <c r="F17" s="51" t="s">
        <v>92</v>
      </c>
    </row>
    <row r="18" spans="2:4" ht="18">
      <c r="B18" s="49" t="s">
        <v>91</v>
      </c>
      <c r="C18" s="49"/>
      <c r="D18" s="50"/>
    </row>
    <row r="25" spans="2:5" ht="18">
      <c r="B25" s="45" t="s">
        <v>93</v>
      </c>
      <c r="C25" s="45"/>
      <c r="D25" s="45"/>
      <c r="E25" s="45"/>
    </row>
    <row r="26" spans="2:4" ht="13.5">
      <c r="B26" s="46"/>
      <c r="C26" s="46"/>
      <c r="D26" s="47"/>
    </row>
    <row r="27" spans="4:8" ht="18">
      <c r="D27" s="48"/>
      <c r="E27" s="45" t="s">
        <v>93</v>
      </c>
      <c r="F27" s="45"/>
      <c r="G27" s="45"/>
      <c r="H27" s="45"/>
    </row>
    <row r="28" spans="4:6" ht="13.5">
      <c r="D28" s="48"/>
      <c r="F28" s="51" t="s">
        <v>94</v>
      </c>
    </row>
    <row r="29" spans="2:4" ht="20.25">
      <c r="B29" s="52" t="s">
        <v>95</v>
      </c>
      <c r="C29" s="52"/>
      <c r="D29" s="53"/>
    </row>
    <row r="31" spans="1:2" ht="13.5">
      <c r="A31" s="54"/>
      <c r="B31" s="7"/>
    </row>
    <row r="32" spans="1:4" ht="13.5">
      <c r="A32" s="54"/>
      <c r="B32" s="7"/>
      <c r="C32" s="7"/>
      <c r="D32" s="7"/>
    </row>
    <row r="35" spans="2:4" ht="20.25">
      <c r="B35" s="55" t="s">
        <v>96</v>
      </c>
      <c r="C35" s="55"/>
      <c r="D35" s="55"/>
    </row>
    <row r="36" spans="2:4" ht="13.5">
      <c r="B36" s="46"/>
      <c r="C36" s="46"/>
      <c r="D36" s="47"/>
    </row>
    <row r="37" spans="4:7" ht="18">
      <c r="D37" s="48"/>
      <c r="E37" s="49" t="s">
        <v>97</v>
      </c>
      <c r="F37" s="49"/>
      <c r="G37" s="50"/>
    </row>
    <row r="38" spans="4:6" ht="13.5">
      <c r="D38" s="48"/>
      <c r="F38" s="51" t="s">
        <v>98</v>
      </c>
    </row>
    <row r="39" spans="1:5" ht="18">
      <c r="A39" s="45"/>
      <c r="B39" s="49" t="s">
        <v>97</v>
      </c>
      <c r="C39" s="49"/>
      <c r="D39" s="50"/>
      <c r="E39" s="45"/>
    </row>
    <row r="42" spans="2:4" ht="13.5">
      <c r="B42" s="7"/>
      <c r="C42" s="7"/>
      <c r="D42" s="7"/>
    </row>
  </sheetData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50"/>
  <sheetViews>
    <sheetView zoomScalePageLayoutView="0" workbookViewId="0" topLeftCell="A13">
      <selection activeCell="A1" sqref="A1"/>
    </sheetView>
  </sheetViews>
  <sheetFormatPr defaultColWidth="9.00390625" defaultRowHeight="14.25"/>
  <cols>
    <col min="1" max="8" width="8.625" style="0" customWidth="1"/>
  </cols>
  <sheetData>
    <row r="2" ht="17.25">
      <c r="E2" s="56" t="s">
        <v>99</v>
      </c>
    </row>
    <row r="4" spans="2:5" ht="17.25">
      <c r="B4" s="57" t="s">
        <v>100</v>
      </c>
      <c r="C4" s="57"/>
      <c r="D4" s="57"/>
      <c r="E4" s="57"/>
    </row>
    <row r="5" spans="2:4" ht="13.5">
      <c r="B5" s="46"/>
      <c r="C5" s="46"/>
      <c r="D5" s="47"/>
    </row>
    <row r="6" ht="13.5">
      <c r="D6" s="48"/>
    </row>
    <row r="7" spans="4:7" ht="17.25">
      <c r="D7" s="48"/>
      <c r="E7" s="58" t="s">
        <v>100</v>
      </c>
      <c r="F7" s="58"/>
      <c r="G7" s="58"/>
    </row>
    <row r="8" spans="4:6" ht="13.5">
      <c r="D8" s="48"/>
      <c r="F8" t="s">
        <v>101</v>
      </c>
    </row>
    <row r="9" ht="13.5">
      <c r="D9" s="48"/>
    </row>
    <row r="10" spans="2:4" ht="18">
      <c r="B10" s="49" t="s">
        <v>87</v>
      </c>
      <c r="C10" s="59"/>
      <c r="D10" s="60"/>
    </row>
    <row r="17" ht="18">
      <c r="B17" s="45" t="s">
        <v>102</v>
      </c>
    </row>
    <row r="18" spans="2:4" ht="13.5">
      <c r="B18" s="46"/>
      <c r="C18" s="46"/>
      <c r="D18" s="47"/>
    </row>
    <row r="19" ht="13.5">
      <c r="D19" s="48"/>
    </row>
    <row r="20" spans="4:7" ht="18">
      <c r="D20" s="48"/>
      <c r="E20" s="49" t="s">
        <v>102</v>
      </c>
      <c r="F20" s="59"/>
      <c r="G20" s="59"/>
    </row>
    <row r="21" spans="4:6" ht="13.5">
      <c r="D21" s="48"/>
      <c r="F21" t="s">
        <v>103</v>
      </c>
    </row>
    <row r="22" ht="13.5">
      <c r="D22" s="48"/>
    </row>
    <row r="23" spans="2:4" ht="18">
      <c r="B23" s="49" t="s">
        <v>104</v>
      </c>
      <c r="C23" s="59"/>
      <c r="D23" s="60"/>
    </row>
    <row r="27" ht="17.25">
      <c r="E27" s="56" t="s">
        <v>105</v>
      </c>
    </row>
    <row r="32" spans="2:4" ht="17.25">
      <c r="B32" s="57" t="s">
        <v>100</v>
      </c>
      <c r="C32" s="57"/>
      <c r="D32" s="57"/>
    </row>
    <row r="33" spans="2:4" ht="13.5">
      <c r="B33" s="46"/>
      <c r="C33" s="46"/>
      <c r="D33" s="47"/>
    </row>
    <row r="34" ht="13.5">
      <c r="D34" s="48"/>
    </row>
    <row r="35" spans="4:8" ht="17.25">
      <c r="D35" s="48"/>
      <c r="E35" s="58" t="s">
        <v>100</v>
      </c>
      <c r="F35" s="58"/>
      <c r="G35" s="58"/>
      <c r="H35" s="7" t="s">
        <v>106</v>
      </c>
    </row>
    <row r="36" spans="4:6" ht="13.5">
      <c r="D36" s="48"/>
      <c r="F36" s="51" t="s">
        <v>107</v>
      </c>
    </row>
    <row r="37" spans="2:4" ht="18">
      <c r="B37" s="49" t="s">
        <v>102</v>
      </c>
      <c r="C37" s="59"/>
      <c r="D37" s="60"/>
    </row>
    <row r="38" ht="18">
      <c r="B38" s="45"/>
    </row>
    <row r="44" spans="2:4" ht="18">
      <c r="B44" s="49" t="s">
        <v>87</v>
      </c>
      <c r="C44" s="59"/>
      <c r="D44" s="60"/>
    </row>
    <row r="45" spans="2:4" ht="13.5">
      <c r="B45" s="46"/>
      <c r="C45" s="46"/>
      <c r="D45" s="47"/>
    </row>
    <row r="46" ht="13.5">
      <c r="D46" s="48"/>
    </row>
    <row r="47" spans="4:8" ht="18">
      <c r="D47" s="48"/>
      <c r="E47" s="49" t="s">
        <v>104</v>
      </c>
      <c r="F47" s="59"/>
      <c r="G47" s="60"/>
      <c r="H47" t="s">
        <v>108</v>
      </c>
    </row>
    <row r="48" spans="4:6" ht="13.5">
      <c r="D48" s="48"/>
      <c r="F48" s="51" t="s">
        <v>107</v>
      </c>
    </row>
    <row r="49" ht="13.5">
      <c r="D49" s="48"/>
    </row>
    <row r="50" spans="2:4" ht="18">
      <c r="B50" s="49" t="s">
        <v>104</v>
      </c>
      <c r="C50" s="59"/>
      <c r="D50" s="60"/>
    </row>
  </sheetData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2009-04-16T11:32:48Z</dcterms:created>
  <dcterms:modified xsi:type="dcterms:W3CDTF">2013-02-20T14:32:40Z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