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activeTab="3"/>
  </bookViews>
  <sheets>
    <sheet name="АлфавитСписок(мужчины)" sheetId="1" r:id="rId1"/>
    <sheet name="Расписание" sheetId="2" r:id="rId2"/>
    <sheet name="СмешаннаяСистемаПЭ(мужчины)" sheetId="3" r:id="rId3"/>
    <sheet name="Личный ОТ8(мужчины)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'АлфавитСписок(мужчины)'!#REF!</definedName>
    <definedName name="Z_431ADE6F_9C87_431C_B4A0_B27D4A052270_.wvu.Rows" localSheetId="0" hidden="1">'АлфавитСписок(мужчины)'!#REF!</definedName>
    <definedName name="Z_431ADE6F_9C87_431C_B4A0_B27D4A052270_.wvu.Rows" localSheetId="3" hidden="1">'Личный ОТ8(мужчины)'!#REF!</definedName>
    <definedName name="Z_BAECDCB9_3EEB_4217_B35B_1C8089F9B5BB_.wvu.Cols" localSheetId="0" hidden="1">'АлфавитСписок(мужчины)'!#REF!</definedName>
    <definedName name="Z_BAECDCB9_3EEB_4217_B35B_1C8089F9B5BB_.wvu.Rows" localSheetId="0" hidden="1">'АлфавитСписок(мужчины)'!#REF!</definedName>
    <definedName name="Z_BAECDCB9_3EEB_4217_B35B_1C8089F9B5BB_.wvu.Rows" localSheetId="3" hidden="1">'Личный ОТ8(мужчины)'!#REF!</definedName>
    <definedName name="Z_F809504A_1B3D_4948_A071_6AE5F7F97D89_.wvu.Cols" localSheetId="0" hidden="1">'АлфавитСписок(мужчины)'!#REF!</definedName>
    <definedName name="Z_F809504A_1B3D_4948_A071_6AE5F7F97D89_.wvu.Rows" localSheetId="0" hidden="1">'АлфавитСписок(мужчины)'!#REF!</definedName>
    <definedName name="Z_F809504A_1B3D_4948_A071_6AE5F7F97D89_.wvu.Rows" localSheetId="3" hidden="1">'Личный ОТ8(мужчины)'!#REF!</definedName>
    <definedName name="_xlnm.Print_Titles" localSheetId="0">'АлфавитСписок(мужчины)'!$11:$12</definedName>
    <definedName name="_xlnm.Print_Area" localSheetId="0">'АлфавитСписок(мужчины)'!$A$1:$H$51</definedName>
    <definedName name="_xlnm.Print_Area" localSheetId="3">'Личный ОТ8(мужчины)'!$A$1:$Q$41</definedName>
  </definedNames>
  <calcPr fullCalcOnLoad="1"/>
</workbook>
</file>

<file path=xl/sharedStrings.xml><?xml version="1.0" encoding="utf-8"?>
<sst xmlns="http://schemas.openxmlformats.org/spreadsheetml/2006/main" count="286" uniqueCount="130">
  <si>
    <t>Место проведения:</t>
  </si>
  <si>
    <t>Сроки проведения:</t>
  </si>
  <si>
    <t>в возрастной группе</t>
  </si>
  <si>
    <t>Дата рождения (день, месяц, год)</t>
  </si>
  <si>
    <t>в одиночном разряде</t>
  </si>
  <si>
    <t>(название турнира)</t>
  </si>
  <si>
    <t>в возрастной группе:</t>
  </si>
  <si>
    <t>Ю/Д/М/Ж</t>
  </si>
  <si>
    <t>Классиф. очки РТТ</t>
  </si>
  <si>
    <t>№</t>
  </si>
  <si>
    <t>Фамилия</t>
  </si>
  <si>
    <t>И.О.</t>
  </si>
  <si>
    <t>Подпись</t>
  </si>
  <si>
    <t>Форма 15</t>
  </si>
  <si>
    <t>Категория, класс:</t>
  </si>
  <si>
    <t xml:space="preserve">№    п/п                </t>
  </si>
  <si>
    <t>Фамилия, имя, отчество игрока</t>
  </si>
  <si>
    <t>Гл. судья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</si>
  <si>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</si>
  <si>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</si>
  <si>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</si>
  <si>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</si>
  <si>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против</t>
  </si>
  <si>
    <t xml:space="preserve">                проводимого по олимпийской системе </t>
  </si>
  <si>
    <t xml:space="preserve">в возрастной группе </t>
  </si>
  <si>
    <t>Статус игрока</t>
  </si>
  <si>
    <t>№ строк</t>
  </si>
  <si>
    <t>Город (страна)</t>
  </si>
  <si>
    <t>1/2</t>
  </si>
  <si>
    <t>Финал</t>
  </si>
  <si>
    <t>финала</t>
  </si>
  <si>
    <t>СЕЯНЫЕ ИГРОКИ</t>
  </si>
  <si>
    <t>3 место</t>
  </si>
  <si>
    <t>Форма 27а</t>
  </si>
  <si>
    <t xml:space="preserve">ТАБЛИЦА ОСНОВНОГО ЛИЧНОГО ТУРНИРА </t>
  </si>
  <si>
    <t>проводимого по смешанной системе</t>
  </si>
  <si>
    <t>Предварительный этап</t>
  </si>
  <si>
    <t>Очки</t>
  </si>
  <si>
    <t>Место</t>
  </si>
  <si>
    <t>ГРУППА A</t>
  </si>
  <si>
    <t>ГРУППА B</t>
  </si>
  <si>
    <r>
      <t>Город, страна</t>
    </r>
    <r>
      <rPr>
        <vertAlign val="superscript"/>
        <sz val="8"/>
        <rFont val="Arial Cyr"/>
        <family val="0"/>
      </rPr>
      <t xml:space="preserve">2) </t>
    </r>
    <r>
      <rPr>
        <sz val="8"/>
        <rFont val="Arial Cyr"/>
        <family val="0"/>
      </rPr>
      <t>постоянного места жительства</t>
    </r>
  </si>
  <si>
    <t>Рег.№  игрока</t>
  </si>
  <si>
    <t>АЛФАВИТНЫЙ СПИСОК ИГРОКОВ ЛИЧНОГО ТУРНИРА</t>
  </si>
  <si>
    <t>РАСПИСАНИЕ МАТЧЕЙ ТУРНИРА</t>
  </si>
  <si>
    <t>A1</t>
  </si>
  <si>
    <t>C2</t>
  </si>
  <si>
    <t>B1</t>
  </si>
  <si>
    <t>D1</t>
  </si>
  <si>
    <t>B2</t>
  </si>
  <si>
    <t>A2</t>
  </si>
  <si>
    <t>C1</t>
  </si>
  <si>
    <t>D2</t>
  </si>
  <si>
    <t>Дэвис</t>
  </si>
  <si>
    <t>Тольятти</t>
  </si>
  <si>
    <t>Самара</t>
  </si>
  <si>
    <t>1 корт</t>
  </si>
  <si>
    <t>2 корт</t>
  </si>
  <si>
    <t>3 корт</t>
  </si>
  <si>
    <t>парный разряд</t>
  </si>
  <si>
    <t>05.01.2015 - 06.01.2015</t>
  </si>
  <si>
    <t>ГРУППА С</t>
  </si>
  <si>
    <t>ГРУППА D</t>
  </si>
  <si>
    <t>Литвинов / Сосновский</t>
  </si>
  <si>
    <t>Швецов / Якимов</t>
  </si>
  <si>
    <t>Бураков / Бураков</t>
  </si>
  <si>
    <t>Лукьянов / Дубянская</t>
  </si>
  <si>
    <t>Курдин / Гурьев</t>
  </si>
  <si>
    <t>Боборыкин А. / Пелевин</t>
  </si>
  <si>
    <t>Колегов / Мисиля</t>
  </si>
  <si>
    <t>Боборыкин С. / Сорокин</t>
  </si>
  <si>
    <t>Лесников / Лобов</t>
  </si>
  <si>
    <t>Лейков / Плишкин</t>
  </si>
  <si>
    <t>Кожухов / Шапочкин</t>
  </si>
  <si>
    <t>Зуев / Шленев</t>
  </si>
  <si>
    <t>ТАБЛИЦА ОСНОВНОГО ЛИЧНОГО ТУРНИРА на 8 пар</t>
  </si>
  <si>
    <t>КОЖУХОВ / ШАПОЧКИН</t>
  </si>
  <si>
    <t>ШВЕЦОВ / ЯКИМОВ</t>
  </si>
  <si>
    <t>БОБОРЫКИН А. / ПЕЛЕВИН</t>
  </si>
  <si>
    <t>ЛЕЙКОВ / ПЛИШКИН</t>
  </si>
  <si>
    <t>ЛИТВИНОВ / СОСНОВСКИЙ</t>
  </si>
  <si>
    <t>ЛЕСНИКОВ / ЛОБОВ</t>
  </si>
  <si>
    <t>КУРДИН / ГУРЬЕВ</t>
  </si>
  <si>
    <t>СОРОКИН / БОБОРЫКИН С.</t>
  </si>
  <si>
    <t>4 запуск 15.00</t>
  </si>
  <si>
    <t>5 запуск 16.30</t>
  </si>
  <si>
    <t>6 запуск 18.00</t>
  </si>
  <si>
    <t>ЛОБОВ ВЛАДИМИР</t>
  </si>
  <si>
    <t>Расписание на 05.01.2015</t>
  </si>
  <si>
    <t>1</t>
  </si>
  <si>
    <t>7/5 7/5</t>
  </si>
  <si>
    <t>6/1 6/2</t>
  </si>
  <si>
    <t>0</t>
  </si>
  <si>
    <t>5/7 5/7</t>
  </si>
  <si>
    <t>1/6 2/6</t>
  </si>
  <si>
    <t>6/2 6/0</t>
  </si>
  <si>
    <t>2/6 0/6</t>
  </si>
  <si>
    <t>2</t>
  </si>
  <si>
    <t>3</t>
  </si>
  <si>
    <t>6/2 6/2</t>
  </si>
  <si>
    <t>2/6 2/6</t>
  </si>
  <si>
    <t>5/7 4/6</t>
  </si>
  <si>
    <t>7/5 6/4</t>
  </si>
  <si>
    <t>3/6 7/6 10/4</t>
  </si>
  <si>
    <t>6/3 6/7 4/6</t>
  </si>
  <si>
    <t>6/4 7/5</t>
  </si>
  <si>
    <t>4/6 5/7</t>
  </si>
  <si>
    <t>6/3 6/4</t>
  </si>
  <si>
    <t>3/6 4/6</t>
  </si>
  <si>
    <t>6/3 7/5</t>
  </si>
  <si>
    <t>3/6 5/7</t>
  </si>
  <si>
    <t>6/4 6/4</t>
  </si>
  <si>
    <t>4/6 4/6</t>
  </si>
  <si>
    <t>6/0 6/1</t>
  </si>
  <si>
    <t>0/6 1/6</t>
  </si>
  <si>
    <t>2 запуск 11.30</t>
  </si>
  <si>
    <t>УТЕШИТЕЛЬНЫЙ</t>
  </si>
  <si>
    <t>ПОЛУФИНАЛ</t>
  </si>
  <si>
    <t>ФИНАЛ</t>
  </si>
  <si>
    <t>3 МЕСТО</t>
  </si>
  <si>
    <t>3 запуск</t>
  </si>
  <si>
    <t>в 10.00</t>
  </si>
  <si>
    <t>4/6 7/5 10/3</t>
  </si>
  <si>
    <t>6/4 6/1</t>
  </si>
  <si>
    <t>7/6 6/4</t>
  </si>
  <si>
    <t>6/4 6/3</t>
  </si>
  <si>
    <t>5/7 6/4 10/8</t>
  </si>
  <si>
    <t>4/6 7/5 10/5</t>
  </si>
  <si>
    <t>6/4 5/7 10/5</t>
  </si>
  <si>
    <t>Рождественский Кубок Дэвиса "Профессионал + Любитель 2015"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</si>
</sst>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sz val="12"/>
      <name val="Arial Cyr"/>
      <family val="0"/>
    </font>
    <font>
      <b/>
      <i/>
      <sz val="9"/>
      <name val="Arial Cyr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0"/>
      <color indexed="9"/>
      <name val="Arial Cyr"/>
      <family val="0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53">
      <alignment/>
      <protection/>
    </xf>
    <xf numFmtId="0" fontId="6" fillId="0" borderId="0" xfId="53" applyFont="1" applyBorder="1" applyAlignment="1">
      <alignment/>
      <protection/>
    </xf>
    <xf numFmtId="0" fontId="2" fillId="0" borderId="10" xfId="53" applyBorder="1" applyAlignment="1">
      <alignment/>
      <protection/>
    </xf>
    <xf numFmtId="0" fontId="6" fillId="0" borderId="10" xfId="53" applyFont="1" applyBorder="1" applyAlignment="1">
      <alignment/>
      <protection/>
    </xf>
    <xf numFmtId="0" fontId="6" fillId="0" borderId="0" xfId="53" applyFont="1" applyAlignment="1">
      <alignment/>
      <protection/>
    </xf>
    <xf numFmtId="0" fontId="2" fillId="0" borderId="0" xfId="53" applyAlignment="1">
      <alignment horizontal="left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" fillId="0" borderId="0" xfId="53" applyAlignment="1">
      <alignment horizontal="left"/>
      <protection/>
    </xf>
    <xf numFmtId="0" fontId="2" fillId="0" borderId="0" xfId="53" applyBorder="1">
      <alignment/>
      <protection/>
    </xf>
    <xf numFmtId="0" fontId="2" fillId="0" borderId="0" xfId="53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right" vertical="center"/>
      <protection/>
    </xf>
    <xf numFmtId="0" fontId="2" fillId="0" borderId="0" xfId="53" applyAlignment="1">
      <alignment horizontal="right" vertical="center"/>
      <protection/>
    </xf>
    <xf numFmtId="0" fontId="7" fillId="0" borderId="0" xfId="53" applyFont="1" applyAlignment="1">
      <alignment horizontal="right"/>
      <protection/>
    </xf>
    <xf numFmtId="0" fontId="3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vertical="top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shrinkToFi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right"/>
      <protection/>
    </xf>
    <xf numFmtId="0" fontId="2" fillId="0" borderId="11" xfId="53" applyFont="1" applyFill="1" applyBorder="1" applyAlignment="1" applyProtection="1">
      <alignment horizontal="center" shrinkToFit="1"/>
      <protection locked="0"/>
    </xf>
    <xf numFmtId="0" fontId="2" fillId="0" borderId="10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top" shrinkToFit="1"/>
      <protection/>
    </xf>
    <xf numFmtId="0" fontId="2" fillId="0" borderId="0" xfId="53" applyFont="1" applyFill="1" applyAlignment="1">
      <alignment vertical="center" wrapText="1"/>
      <protection/>
    </xf>
    <xf numFmtId="0" fontId="12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2" fillId="0" borderId="0" xfId="53" applyBorder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 vertical="center" shrinkToFit="1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2" fillId="0" borderId="0" xfId="53" applyNumberFormat="1" applyFont="1" applyBorder="1" applyAlignment="1" applyProtection="1">
      <alignment/>
      <protection/>
    </xf>
    <xf numFmtId="0" fontId="2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shrinkToFit="1"/>
      <protection locked="0"/>
    </xf>
    <xf numFmtId="0" fontId="2" fillId="0" borderId="0" xfId="53" applyFont="1" applyBorder="1" applyAlignment="1" applyProtection="1">
      <alignment horizontal="center"/>
      <protection/>
    </xf>
    <xf numFmtId="0" fontId="1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 applyProtection="1">
      <alignment horizontal="center" vertical="center" wrapText="1"/>
      <protection/>
    </xf>
    <xf numFmtId="0" fontId="8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16" fillId="0" borderId="0" xfId="53" applyNumberFormat="1" applyFont="1" applyFill="1" applyBorder="1" applyAlignment="1" applyProtection="1">
      <alignment horizontal="left" shrinkToFit="1"/>
      <protection locked="0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16" fillId="0" borderId="14" xfId="53" applyNumberFormat="1" applyFont="1" applyFill="1" applyBorder="1" applyAlignment="1" applyProtection="1">
      <alignment horizontal="center" shrinkToFit="1"/>
      <protection locked="0"/>
    </xf>
    <xf numFmtId="0" fontId="2" fillId="0" borderId="15" xfId="53" applyNumberFormat="1" applyFont="1" applyBorder="1" applyAlignment="1" applyProtection="1">
      <alignment horizontal="center" vertical="top" shrinkToFit="1"/>
      <protection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16" fillId="0" borderId="15" xfId="53" applyNumberFormat="1" applyFont="1" applyFill="1" applyBorder="1" applyAlignment="1" applyProtection="1">
      <alignment horizontal="center" shrinkToFit="1"/>
      <protection locked="0"/>
    </xf>
    <xf numFmtId="0" fontId="3" fillId="0" borderId="0" xfId="53" applyFont="1" applyBorder="1" applyAlignment="1" applyProtection="1">
      <alignment horizont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3" fillId="0" borderId="0" xfId="53" applyNumberFormat="1" applyFont="1" applyBorder="1" applyAlignment="1" applyProtection="1">
      <alignment horizontal="left" shrinkToFit="1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vertical="center" shrinkToFi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11" xfId="53" applyFont="1" applyBorder="1" applyAlignment="1">
      <alignment horizontal="center" vertical="center" shrinkToFit="1"/>
      <protection/>
    </xf>
    <xf numFmtId="0" fontId="2" fillId="0" borderId="11" xfId="53" applyFont="1" applyBorder="1" applyAlignment="1" applyProtection="1">
      <alignment horizontal="center" vertical="center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>
      <alignment horizontal="center" vertical="center" shrinkToFit="1"/>
      <protection/>
    </xf>
    <xf numFmtId="0" fontId="2" fillId="0" borderId="0" xfId="53" applyFont="1" applyAlignment="1" applyProtection="1">
      <alignment vertic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Alignment="1" applyProtection="1">
      <alignment vertical="center" wrapText="1"/>
      <protection/>
    </xf>
    <xf numFmtId="0" fontId="2" fillId="0" borderId="17" xfId="53" applyFont="1" applyBorder="1" applyAlignment="1">
      <alignment horizontal="center" vertical="center" shrinkToFit="1"/>
      <protection/>
    </xf>
    <xf numFmtId="0" fontId="2" fillId="0" borderId="0" xfId="53" applyFont="1" applyBorder="1" applyAlignment="1" applyProtection="1">
      <alignment horizontal="center" vertical="center" shrinkToFit="1"/>
      <protection/>
    </xf>
    <xf numFmtId="0" fontId="2" fillId="0" borderId="10" xfId="53" applyNumberFormat="1" applyFont="1" applyBorder="1" applyAlignment="1">
      <alignment vertical="center" wrapText="1"/>
      <protection/>
    </xf>
    <xf numFmtId="0" fontId="6" fillId="0" borderId="0" xfId="53" applyNumberFormat="1" applyFont="1" applyAlignment="1">
      <alignment horizontal="center" vertical="top" shrinkToFit="1"/>
      <protection/>
    </xf>
    <xf numFmtId="0" fontId="6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Border="1" applyAlignment="1">
      <alignment vertical="center" shrinkToFit="1"/>
      <protection/>
    </xf>
    <xf numFmtId="0" fontId="6" fillId="0" borderId="0" xfId="53" applyNumberFormat="1" applyFont="1" applyAlignment="1">
      <alignment vertical="center"/>
      <protection/>
    </xf>
    <xf numFmtId="0" fontId="13" fillId="0" borderId="0" xfId="53" applyNumberFormat="1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right" vertical="center" wrapText="1"/>
      <protection/>
    </xf>
    <xf numFmtId="0" fontId="2" fillId="0" borderId="0" xfId="53" applyNumberFormat="1" applyFont="1" applyAlignment="1" applyProtection="1">
      <alignment vertical="center" wrapText="1"/>
      <protection/>
    </xf>
    <xf numFmtId="0" fontId="6" fillId="0" borderId="0" xfId="53" applyFont="1" applyAlignment="1">
      <alignment horizontal="right"/>
      <protection/>
    </xf>
    <xf numFmtId="49" fontId="8" fillId="0" borderId="0" xfId="53" applyNumberFormat="1" applyFont="1" applyFill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 applyProtection="1">
      <alignment vertical="center" shrinkToFit="1"/>
      <protection/>
    </xf>
    <xf numFmtId="0" fontId="2" fillId="0" borderId="11" xfId="53" applyFont="1" applyBorder="1" applyAlignment="1" applyProtection="1">
      <alignment vertical="center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18" xfId="53" applyFont="1" applyBorder="1" applyAlignment="1">
      <alignment horizontal="center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right"/>
      <protection/>
    </xf>
    <xf numFmtId="0" fontId="2" fillId="0" borderId="10" xfId="53" applyFont="1" applyBorder="1" applyAlignment="1">
      <alignment horizontal="center"/>
      <protection/>
    </xf>
    <xf numFmtId="49" fontId="2" fillId="0" borderId="0" xfId="53" applyNumberFormat="1" applyFont="1" applyFill="1" applyBorder="1">
      <alignment/>
      <protection/>
    </xf>
    <xf numFmtId="49" fontId="14" fillId="0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9" fontId="2" fillId="0" borderId="19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/>
      <protection/>
    </xf>
    <xf numFmtId="0" fontId="14" fillId="0" borderId="19" xfId="53" applyNumberFormat="1" applyFont="1" applyFill="1" applyBorder="1" applyAlignment="1">
      <alignment horizontal="center" vertical="center"/>
      <protection/>
    </xf>
    <xf numFmtId="49" fontId="2" fillId="0" borderId="0" xfId="53" applyNumberFormat="1" applyFont="1" applyFill="1" applyBorder="1" applyAlignment="1">
      <alignment vertical="center"/>
      <protection/>
    </xf>
    <xf numFmtId="49" fontId="14" fillId="0" borderId="20" xfId="53" applyNumberFormat="1" applyFont="1" applyFill="1" applyBorder="1" applyAlignment="1">
      <alignment horizontal="center"/>
      <protection/>
    </xf>
    <xf numFmtId="49" fontId="14" fillId="0" borderId="0" xfId="53" applyNumberFormat="1" applyFont="1" applyFill="1" applyBorder="1">
      <alignment/>
      <protection/>
    </xf>
    <xf numFmtId="49" fontId="14" fillId="0" borderId="21" xfId="53" applyNumberFormat="1" applyFont="1" applyFill="1" applyBorder="1" applyAlignment="1">
      <alignment horizontal="center" vertical="top"/>
      <protection/>
    </xf>
    <xf numFmtId="49" fontId="21" fillId="0" borderId="0" xfId="53" applyNumberFormat="1" applyFont="1" applyFill="1" applyBorder="1" applyAlignment="1">
      <alignment horizontal="center"/>
      <protection/>
    </xf>
    <xf numFmtId="49" fontId="6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horizontal="left"/>
      <protection/>
    </xf>
    <xf numFmtId="49" fontId="2" fillId="0" borderId="15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49" fontId="14" fillId="0" borderId="17" xfId="53" applyNumberFormat="1" applyFont="1" applyFill="1" applyBorder="1" applyAlignment="1">
      <alignment horizontal="center" vertical="center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vertical="center" wrapText="1"/>
      <protection/>
    </xf>
    <xf numFmtId="0" fontId="9" fillId="0" borderId="10" xfId="53" applyFont="1" applyBorder="1" applyAlignment="1">
      <alignment/>
      <protection/>
    </xf>
    <xf numFmtId="0" fontId="2" fillId="0" borderId="0" xfId="53" applyFont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3" fillId="0" borderId="0" xfId="53" applyNumberFormat="1" applyFont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horizontal="right"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9" fillId="0" borderId="0" xfId="53" applyFont="1" applyBorder="1" applyAlignment="1">
      <alignment shrinkToFit="1"/>
      <protection/>
    </xf>
    <xf numFmtId="0" fontId="9" fillId="0" borderId="0" xfId="53" applyFont="1" applyBorder="1" applyAlignment="1">
      <alignment horizontal="left" shrinkToFit="1"/>
      <protection/>
    </xf>
    <xf numFmtId="0" fontId="9" fillId="0" borderId="0" xfId="53" applyFont="1" applyBorder="1" applyAlignment="1">
      <alignment horizontal="right" shrinkToFit="1"/>
      <protection/>
    </xf>
    <xf numFmtId="0" fontId="2" fillId="0" borderId="0" xfId="53" applyFont="1" applyBorder="1" applyAlignment="1">
      <alignment/>
      <protection/>
    </xf>
    <xf numFmtId="0" fontId="6" fillId="0" borderId="22" xfId="53" applyFont="1" applyBorder="1" applyAlignment="1">
      <alignment horizontal="center" vertical="center" wrapText="1"/>
      <protection/>
    </xf>
    <xf numFmtId="14" fontId="6" fillId="0" borderId="23" xfId="53" applyNumberFormat="1" applyFont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14" fontId="23" fillId="0" borderId="11" xfId="54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53" applyFont="1" applyFill="1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0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/>
      <protection/>
    </xf>
    <xf numFmtId="0" fontId="6" fillId="0" borderId="0" xfId="53" applyFont="1" applyAlignment="1">
      <alignment horizontal="center" vertical="top" shrinkToFit="1"/>
      <protection/>
    </xf>
    <xf numFmtId="0" fontId="6" fillId="0" borderId="0" xfId="53" applyFont="1" applyBorder="1" applyAlignment="1">
      <alignment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/>
      <protection/>
    </xf>
    <xf numFmtId="14" fontId="24" fillId="0" borderId="0" xfId="53" applyNumberFormat="1" applyFont="1" applyAlignment="1">
      <alignment horizontal="center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6" fillId="0" borderId="24" xfId="53" applyFont="1" applyBorder="1" applyAlignment="1">
      <alignment horizontal="center" vertical="top" wrapText="1"/>
      <protection/>
    </xf>
    <xf numFmtId="49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Border="1" applyAlignment="1">
      <alignment horizontal="center" vertical="center" shrinkToFit="1"/>
      <protection/>
    </xf>
    <xf numFmtId="49" fontId="14" fillId="0" borderId="0" xfId="53" applyNumberFormat="1" applyFont="1" applyFill="1" applyBorder="1" applyAlignment="1">
      <alignment horizontal="left" vertical="center" shrinkToFit="1"/>
      <protection/>
    </xf>
    <xf numFmtId="49" fontId="14" fillId="0" borderId="0" xfId="53" applyNumberFormat="1" applyFont="1" applyFill="1" applyBorder="1" applyAlignment="1">
      <alignment horizontal="center" vertical="top"/>
      <protection/>
    </xf>
    <xf numFmtId="49" fontId="20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59" fillId="0" borderId="11" xfId="0" applyFont="1" applyFill="1" applyBorder="1" applyAlignment="1">
      <alignment horizontal="left" vertical="center" wrapText="1"/>
    </xf>
    <xf numFmtId="0" fontId="6" fillId="0" borderId="24" xfId="53" applyFont="1" applyBorder="1" applyAlignment="1">
      <alignment horizontal="center" vertical="top" wrapText="1"/>
      <protection/>
    </xf>
    <xf numFmtId="0" fontId="5" fillId="0" borderId="0" xfId="53" applyFont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top"/>
      <protection/>
    </xf>
    <xf numFmtId="0" fontId="9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28" xfId="53" applyBorder="1" applyAlignment="1">
      <alignment horizontal="center" vertical="center"/>
      <protection/>
    </xf>
    <xf numFmtId="0" fontId="2" fillId="0" borderId="13" xfId="53" applyBorder="1" applyAlignment="1">
      <alignment horizontal="center" vertical="center"/>
      <protection/>
    </xf>
    <xf numFmtId="0" fontId="2" fillId="0" borderId="29" xfId="53" applyBorder="1" applyAlignment="1">
      <alignment horizontal="center" vertical="center"/>
      <protection/>
    </xf>
    <xf numFmtId="0" fontId="12" fillId="0" borderId="30" xfId="53" applyFont="1" applyBorder="1" applyAlignment="1">
      <alignment horizontal="center" vertical="center" textRotation="90" wrapText="1"/>
      <protection/>
    </xf>
    <xf numFmtId="0" fontId="12" fillId="0" borderId="31" xfId="53" applyFont="1" applyBorder="1" applyAlignment="1">
      <alignment horizontal="center" vertical="center" textRotation="90" wrapText="1"/>
      <protection/>
    </xf>
    <xf numFmtId="0" fontId="12" fillId="0" borderId="32" xfId="53" applyFont="1" applyBorder="1" applyAlignment="1">
      <alignment horizontal="center" vertical="center" textRotation="90" wrapText="1"/>
      <protection/>
    </xf>
    <xf numFmtId="0" fontId="2" fillId="0" borderId="33" xfId="53" applyBorder="1" applyAlignment="1">
      <alignment horizontal="center" vertical="center"/>
      <protection/>
    </xf>
    <xf numFmtId="0" fontId="12" fillId="0" borderId="34" xfId="53" applyFont="1" applyBorder="1" applyAlignment="1">
      <alignment horizontal="center" vertical="center" textRotation="90" wrapText="1"/>
      <protection/>
    </xf>
    <xf numFmtId="0" fontId="12" fillId="0" borderId="35" xfId="53" applyFont="1" applyBorder="1" applyAlignment="1">
      <alignment horizontal="center" vertical="center" textRotation="90" wrapText="1"/>
      <protection/>
    </xf>
    <xf numFmtId="0" fontId="12" fillId="0" borderId="36" xfId="53" applyFont="1" applyBorder="1" applyAlignment="1">
      <alignment horizontal="center" vertical="center" textRotation="90" wrapText="1"/>
      <protection/>
    </xf>
    <xf numFmtId="0" fontId="3" fillId="0" borderId="0" xfId="53" applyFont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49" fontId="14" fillId="0" borderId="14" xfId="53" applyNumberFormat="1" applyFont="1" applyFill="1" applyBorder="1" applyAlignment="1">
      <alignment horizontal="left" vertical="center" shrinkToFit="1"/>
      <protection/>
    </xf>
    <xf numFmtId="49" fontId="14" fillId="0" borderId="26" xfId="53" applyNumberFormat="1" applyFont="1" applyFill="1" applyBorder="1" applyAlignment="1">
      <alignment horizontal="left" vertical="center" shrinkToFit="1"/>
      <protection/>
    </xf>
    <xf numFmtId="49" fontId="14" fillId="0" borderId="24" xfId="53" applyNumberFormat="1" applyFont="1" applyFill="1" applyBorder="1" applyAlignment="1">
      <alignment horizontal="left" vertical="center" shrinkToFit="1"/>
      <protection/>
    </xf>
    <xf numFmtId="49" fontId="14" fillId="0" borderId="10" xfId="53" applyNumberFormat="1" applyFont="1" applyFill="1" applyBorder="1" applyAlignment="1">
      <alignment horizontal="left" vertical="center" shrinkToFit="1"/>
      <protection/>
    </xf>
    <xf numFmtId="49" fontId="14" fillId="0" borderId="25" xfId="53" applyNumberFormat="1" applyFont="1" applyFill="1" applyBorder="1" applyAlignment="1">
      <alignment horizontal="center" vertical="center" shrinkToFit="1"/>
      <protection/>
    </xf>
    <xf numFmtId="49" fontId="14" fillId="0" borderId="27" xfId="53" applyNumberFormat="1" applyFont="1" applyFill="1" applyBorder="1" applyAlignment="1">
      <alignment horizontal="center" vertical="center" shrinkToFit="1"/>
      <protection/>
    </xf>
    <xf numFmtId="49" fontId="14" fillId="33" borderId="22" xfId="53" applyNumberFormat="1" applyFont="1" applyFill="1" applyBorder="1" applyAlignment="1">
      <alignment horizontal="center"/>
      <protection/>
    </xf>
    <xf numFmtId="49" fontId="14" fillId="33" borderId="23" xfId="53" applyNumberFormat="1" applyFont="1" applyFill="1" applyBorder="1" applyAlignment="1">
      <alignment horizontal="center"/>
      <protection/>
    </xf>
    <xf numFmtId="49" fontId="20" fillId="0" borderId="25" xfId="53" applyNumberFormat="1" applyFont="1" applyFill="1" applyBorder="1" applyAlignment="1">
      <alignment horizontal="center" vertical="center"/>
      <protection/>
    </xf>
    <xf numFmtId="49" fontId="20" fillId="0" borderId="27" xfId="53" applyNumberFormat="1" applyFont="1" applyFill="1" applyBorder="1" applyAlignment="1">
      <alignment horizontal="center" vertical="center"/>
      <protection/>
    </xf>
    <xf numFmtId="49" fontId="20" fillId="0" borderId="22" xfId="53" applyNumberFormat="1" applyFont="1" applyFill="1" applyBorder="1" applyAlignment="1">
      <alignment horizontal="center" vertical="center"/>
      <protection/>
    </xf>
    <xf numFmtId="49" fontId="20" fillId="0" borderId="23" xfId="53" applyNumberFormat="1" applyFont="1" applyFill="1" applyBorder="1" applyAlignment="1">
      <alignment horizontal="center" vertical="center"/>
      <protection/>
    </xf>
    <xf numFmtId="0" fontId="14" fillId="0" borderId="22" xfId="53" applyNumberFormat="1" applyFont="1" applyFill="1" applyBorder="1" applyAlignment="1">
      <alignment horizontal="center" vertical="center"/>
      <protection/>
    </xf>
    <xf numFmtId="49" fontId="14" fillId="0" borderId="23" xfId="53" applyNumberFormat="1" applyFont="1" applyFill="1" applyBorder="1" applyAlignment="1">
      <alignment horizontal="center" vertical="center"/>
      <protection/>
    </xf>
    <xf numFmtId="49" fontId="14" fillId="0" borderId="22" xfId="53" applyNumberFormat="1" applyFont="1" applyFill="1" applyBorder="1" applyAlignment="1">
      <alignment horizontal="center" vertical="center"/>
      <protection/>
    </xf>
    <xf numFmtId="49" fontId="14" fillId="0" borderId="14" xfId="53" applyNumberFormat="1" applyFont="1" applyFill="1" applyBorder="1" applyAlignment="1">
      <alignment horizontal="left" vertical="center" wrapText="1" shrinkToFi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2" fillId="0" borderId="10" xfId="53" applyBorder="1" applyAlignment="1">
      <alignment horizontal="center" vertical="center"/>
      <protection/>
    </xf>
    <xf numFmtId="0" fontId="12" fillId="0" borderId="0" xfId="53" applyFont="1" applyAlignment="1">
      <alignment horizontal="center" vertical="top"/>
      <protection/>
    </xf>
    <xf numFmtId="0" fontId="6" fillId="0" borderId="24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vertical="center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49" fontId="2" fillId="0" borderId="24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49" fontId="6" fillId="0" borderId="11" xfId="53" applyNumberFormat="1" applyFont="1" applyFill="1" applyBorder="1" applyAlignment="1">
      <alignment horizontal="center" vertical="center" wrapText="1" shrinkToFit="1"/>
      <protection/>
    </xf>
    <xf numFmtId="49" fontId="5" fillId="0" borderId="11" xfId="53" applyNumberFormat="1" applyFont="1" applyFill="1" applyBorder="1" applyAlignment="1">
      <alignment horizontal="center" vertical="center" wrapText="1" shrinkToFit="1"/>
      <protection/>
    </xf>
    <xf numFmtId="49" fontId="6" fillId="0" borderId="14" xfId="53" applyNumberFormat="1" applyFont="1" applyFill="1" applyBorder="1" applyAlignment="1">
      <alignment horizontal="center" vertical="center" wrapText="1" shrinkToFit="1"/>
      <protection/>
    </xf>
    <xf numFmtId="49" fontId="6" fillId="0" borderId="26" xfId="53" applyNumberFormat="1" applyFont="1" applyFill="1" applyBorder="1" applyAlignment="1">
      <alignment horizontal="center" vertical="center" wrapText="1" shrinkToFit="1"/>
      <protection/>
    </xf>
    <xf numFmtId="49" fontId="6" fillId="0" borderId="22" xfId="53" applyNumberFormat="1" applyFont="1" applyFill="1" applyBorder="1" applyAlignment="1">
      <alignment horizontal="center" vertical="center" wrapText="1" shrinkToFit="1"/>
      <protection/>
    </xf>
    <xf numFmtId="49" fontId="6" fillId="0" borderId="23" xfId="53" applyNumberFormat="1" applyFont="1" applyFill="1" applyBorder="1" applyAlignment="1">
      <alignment horizontal="center" vertical="center" wrapText="1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24" xfId="53" applyNumberFormat="1" applyFont="1" applyBorder="1" applyAlignment="1" applyProtection="1">
      <alignment horizontal="left" shrinkToFit="1"/>
      <protection/>
    </xf>
    <xf numFmtId="0" fontId="2" fillId="0" borderId="25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27" xfId="53" applyNumberFormat="1" applyFont="1" applyBorder="1" applyAlignment="1" applyProtection="1">
      <alignment horizontal="left" shrinkToFit="1"/>
      <protection/>
    </xf>
    <xf numFmtId="0" fontId="2" fillId="0" borderId="22" xfId="53" applyFont="1" applyBorder="1" applyAlignment="1" applyProtection="1">
      <alignment horizontal="center" shrinkToFit="1"/>
      <protection/>
    </xf>
    <xf numFmtId="0" fontId="2" fillId="0" borderId="23" xfId="53" applyFont="1" applyBorder="1" applyAlignment="1" applyProtection="1">
      <alignment horizontal="center" shrinkToFit="1"/>
      <protection/>
    </xf>
    <xf numFmtId="0" fontId="2" fillId="0" borderId="22" xfId="53" applyFont="1" applyBorder="1" applyAlignment="1">
      <alignment horizontal="center" wrapText="1"/>
      <protection/>
    </xf>
    <xf numFmtId="0" fontId="2" fillId="0" borderId="23" xfId="53" applyFont="1" applyBorder="1" applyAlignment="1">
      <alignment horizontal="center" wrapText="1"/>
      <protection/>
    </xf>
    <xf numFmtId="0" fontId="2" fillId="0" borderId="22" xfId="53" applyFont="1" applyFill="1" applyBorder="1" applyAlignment="1" applyProtection="1">
      <alignment horizontal="center" shrinkToFit="1"/>
      <protection locked="0"/>
    </xf>
    <xf numFmtId="0" fontId="2" fillId="0" borderId="23" xfId="53" applyFont="1" applyFill="1" applyBorder="1" applyAlignment="1" applyProtection="1">
      <alignment horizontal="center" shrinkToFit="1"/>
      <protection locked="0"/>
    </xf>
    <xf numFmtId="0" fontId="14" fillId="0" borderId="14" xfId="53" applyNumberFormat="1" applyFont="1" applyBorder="1" applyAlignment="1" applyProtection="1">
      <alignment horizontal="left" wrapText="1"/>
      <protection/>
    </xf>
    <xf numFmtId="0" fontId="14" fillId="0" borderId="26" xfId="53" applyNumberFormat="1" applyFont="1" applyBorder="1" applyAlignment="1" applyProtection="1">
      <alignment horizontal="left" wrapText="1"/>
      <protection/>
    </xf>
    <xf numFmtId="0" fontId="2" fillId="0" borderId="24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27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16" xfId="53" applyNumberFormat="1" applyFont="1" applyBorder="1" applyAlignment="1" applyProtection="1">
      <alignment horizontal="center" vertical="top" shrinkToFit="1"/>
      <protection/>
    </xf>
    <xf numFmtId="0" fontId="2" fillId="0" borderId="24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49" fontId="2" fillId="0" borderId="16" xfId="53" applyNumberFormat="1" applyFont="1" applyBorder="1" applyAlignment="1">
      <alignment horizontal="center" shrinkToFit="1"/>
      <protection/>
    </xf>
    <xf numFmtId="0" fontId="2" fillId="0" borderId="25" xfId="53" applyNumberFormat="1" applyFont="1" applyBorder="1" applyAlignment="1" applyProtection="1">
      <alignment horizontal="center" vertical="top" shrinkToFit="1"/>
      <protection locked="0"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26" xfId="53" applyNumberFormat="1" applyFont="1" applyBorder="1" applyAlignment="1" applyProtection="1">
      <alignment horizontal="center" shrinkToFit="1"/>
      <protection/>
    </xf>
    <xf numFmtId="0" fontId="3" fillId="0" borderId="0" xfId="53" applyFont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0" fontId="2" fillId="0" borderId="37" xfId="53" applyFill="1" applyBorder="1" applyAlignment="1">
      <alignment horizontal="center" vertical="center" wrapText="1"/>
      <protection/>
    </xf>
    <xf numFmtId="0" fontId="2" fillId="0" borderId="23" xfId="53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 applyProtection="1">
      <alignment horizontal="center" vertical="center" wrapText="1"/>
      <protection/>
    </xf>
    <xf numFmtId="0" fontId="18" fillId="0" borderId="37" xfId="53" applyFont="1" applyFill="1" applyBorder="1" applyAlignment="1" applyProtection="1">
      <alignment horizontal="center" vertical="center" wrapText="1"/>
      <protection/>
    </xf>
    <xf numFmtId="0" fontId="18" fillId="0" borderId="23" xfId="53" applyFont="1" applyFill="1" applyBorder="1" applyAlignment="1" applyProtection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26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right" shrinkToFit="1"/>
      <protection/>
    </xf>
    <xf numFmtId="0" fontId="2" fillId="0" borderId="10" xfId="53" applyFont="1" applyBorder="1" applyAlignment="1" applyProtection="1">
      <alignment horizontal="center"/>
      <protection/>
    </xf>
    <xf numFmtId="0" fontId="6" fillId="0" borderId="0" xfId="53" applyNumberFormat="1" applyFont="1" applyBorder="1" applyAlignment="1">
      <alignment horizontal="right"/>
      <protection/>
    </xf>
    <xf numFmtId="0" fontId="6" fillId="0" borderId="24" xfId="53" applyNumberFormat="1" applyFont="1" applyBorder="1" applyAlignment="1">
      <alignment horizontal="right"/>
      <protection/>
    </xf>
    <xf numFmtId="0" fontId="2" fillId="0" borderId="10" xfId="53" applyNumberFormat="1" applyFont="1" applyBorder="1" applyAlignment="1" applyProtection="1">
      <alignment horizontal="center"/>
      <protection/>
    </xf>
    <xf numFmtId="0" fontId="2" fillId="0" borderId="10" xfId="53" applyFont="1" applyBorder="1" applyAlignment="1">
      <alignment horizontal="center" vertical="center"/>
      <protection/>
    </xf>
    <xf numFmtId="0" fontId="11" fillId="0" borderId="24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юноши рейтин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63880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63880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6388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75297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>
          <a:off x="56388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Line 17"/>
        <xdr:cNvSpPr>
          <a:spLocks/>
        </xdr:cNvSpPr>
      </xdr:nvSpPr>
      <xdr:spPr>
        <a:xfrm>
          <a:off x="475297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18"/>
        <xdr:cNvSpPr>
          <a:spLocks/>
        </xdr:cNvSpPr>
      </xdr:nvSpPr>
      <xdr:spPr>
        <a:xfrm>
          <a:off x="47529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9" name="Line 42"/>
        <xdr:cNvSpPr>
          <a:spLocks/>
        </xdr:cNvSpPr>
      </xdr:nvSpPr>
      <xdr:spPr>
        <a:xfrm>
          <a:off x="56388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0" name="Line 43"/>
        <xdr:cNvSpPr>
          <a:spLocks/>
        </xdr:cNvSpPr>
      </xdr:nvSpPr>
      <xdr:spPr>
        <a:xfrm>
          <a:off x="475297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" name="Line 44"/>
        <xdr:cNvSpPr>
          <a:spLocks/>
        </xdr:cNvSpPr>
      </xdr:nvSpPr>
      <xdr:spPr>
        <a:xfrm>
          <a:off x="475297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2" name="Line 46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13" name="Line 47"/>
        <xdr:cNvSpPr>
          <a:spLocks/>
        </xdr:cNvSpPr>
      </xdr:nvSpPr>
      <xdr:spPr>
        <a:xfrm>
          <a:off x="5638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14" name="Line 48"/>
        <xdr:cNvSpPr>
          <a:spLocks/>
        </xdr:cNvSpPr>
      </xdr:nvSpPr>
      <xdr:spPr>
        <a:xfrm>
          <a:off x="56388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15" name="Line 49"/>
        <xdr:cNvSpPr>
          <a:spLocks/>
        </xdr:cNvSpPr>
      </xdr:nvSpPr>
      <xdr:spPr>
        <a:xfrm>
          <a:off x="56388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6" name="Line 50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" name="Line 59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8" name="Line 62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63"/>
        <xdr:cNvSpPr>
          <a:spLocks/>
        </xdr:cNvSpPr>
      </xdr:nvSpPr>
      <xdr:spPr>
        <a:xfrm>
          <a:off x="4752975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0" name="Line 70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1" name="Line 71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" name="Line 72"/>
        <xdr:cNvSpPr>
          <a:spLocks/>
        </xdr:cNvSpPr>
      </xdr:nvSpPr>
      <xdr:spPr>
        <a:xfrm>
          <a:off x="475297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3" name="Line 1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257175</xdr:rowOff>
    </xdr:from>
    <xdr:to>
      <xdr:col>7</xdr:col>
      <xdr:colOff>0</xdr:colOff>
      <xdr:row>26</xdr:row>
      <xdr:rowOff>257175</xdr:rowOff>
    </xdr:to>
    <xdr:sp>
      <xdr:nvSpPr>
        <xdr:cNvPr id="24" name="Line 2"/>
        <xdr:cNvSpPr>
          <a:spLocks/>
        </xdr:cNvSpPr>
      </xdr:nvSpPr>
      <xdr:spPr>
        <a:xfrm>
          <a:off x="5638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25" name="Line 3"/>
        <xdr:cNvSpPr>
          <a:spLocks/>
        </xdr:cNvSpPr>
      </xdr:nvSpPr>
      <xdr:spPr>
        <a:xfrm>
          <a:off x="5638800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26" name="Line 4"/>
        <xdr:cNvSpPr>
          <a:spLocks/>
        </xdr:cNvSpPr>
      </xdr:nvSpPr>
      <xdr:spPr>
        <a:xfrm>
          <a:off x="563880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7" name="Line 5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8" name="Line 17"/>
        <xdr:cNvSpPr>
          <a:spLocks/>
        </xdr:cNvSpPr>
      </xdr:nvSpPr>
      <xdr:spPr>
        <a:xfrm>
          <a:off x="4752975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18"/>
        <xdr:cNvSpPr>
          <a:spLocks/>
        </xdr:cNvSpPr>
      </xdr:nvSpPr>
      <xdr:spPr>
        <a:xfrm>
          <a:off x="4752975" y="702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5638800" y="78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1" name="Line 43"/>
        <xdr:cNvSpPr>
          <a:spLocks/>
        </xdr:cNvSpPr>
      </xdr:nvSpPr>
      <xdr:spPr>
        <a:xfrm>
          <a:off x="47529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2" name="Line 44"/>
        <xdr:cNvSpPr>
          <a:spLocks/>
        </xdr:cNvSpPr>
      </xdr:nvSpPr>
      <xdr:spPr>
        <a:xfrm>
          <a:off x="4752975" y="65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33" name="Line 1"/>
        <xdr:cNvSpPr>
          <a:spLocks/>
        </xdr:cNvSpPr>
      </xdr:nvSpPr>
      <xdr:spPr>
        <a:xfrm>
          <a:off x="47529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257175</xdr:rowOff>
    </xdr:from>
    <xdr:to>
      <xdr:col>7</xdr:col>
      <xdr:colOff>0</xdr:colOff>
      <xdr:row>37</xdr:row>
      <xdr:rowOff>257175</xdr:rowOff>
    </xdr:to>
    <xdr:sp>
      <xdr:nvSpPr>
        <xdr:cNvPr id="34" name="Line 2"/>
        <xdr:cNvSpPr>
          <a:spLocks/>
        </xdr:cNvSpPr>
      </xdr:nvSpPr>
      <xdr:spPr>
        <a:xfrm>
          <a:off x="563880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257175</xdr:rowOff>
    </xdr:from>
    <xdr:to>
      <xdr:col>7</xdr:col>
      <xdr:colOff>0</xdr:colOff>
      <xdr:row>39</xdr:row>
      <xdr:rowOff>257175</xdr:rowOff>
    </xdr:to>
    <xdr:sp>
      <xdr:nvSpPr>
        <xdr:cNvPr id="35" name="Line 3"/>
        <xdr:cNvSpPr>
          <a:spLocks/>
        </xdr:cNvSpPr>
      </xdr:nvSpPr>
      <xdr:spPr>
        <a:xfrm>
          <a:off x="5638800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257175</xdr:rowOff>
    </xdr:from>
    <xdr:to>
      <xdr:col>7</xdr:col>
      <xdr:colOff>0</xdr:colOff>
      <xdr:row>43</xdr:row>
      <xdr:rowOff>257175</xdr:rowOff>
    </xdr:to>
    <xdr:sp>
      <xdr:nvSpPr>
        <xdr:cNvPr id="36" name="Line 4"/>
        <xdr:cNvSpPr>
          <a:spLocks/>
        </xdr:cNvSpPr>
      </xdr:nvSpPr>
      <xdr:spPr>
        <a:xfrm>
          <a:off x="5638800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7" name="Line 5"/>
        <xdr:cNvSpPr>
          <a:spLocks/>
        </xdr:cNvSpPr>
      </xdr:nvSpPr>
      <xdr:spPr>
        <a:xfrm>
          <a:off x="475297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8" name="Line 14"/>
        <xdr:cNvSpPr>
          <a:spLocks/>
        </xdr:cNvSpPr>
      </xdr:nvSpPr>
      <xdr:spPr>
        <a:xfrm>
          <a:off x="563880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9" name="Line 17"/>
        <xdr:cNvSpPr>
          <a:spLocks/>
        </xdr:cNvSpPr>
      </xdr:nvSpPr>
      <xdr:spPr>
        <a:xfrm>
          <a:off x="4752975" y="102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18"/>
        <xdr:cNvSpPr>
          <a:spLocks/>
        </xdr:cNvSpPr>
      </xdr:nvSpPr>
      <xdr:spPr>
        <a:xfrm>
          <a:off x="475297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1" name="Line 42"/>
        <xdr:cNvSpPr>
          <a:spLocks/>
        </xdr:cNvSpPr>
      </xdr:nvSpPr>
      <xdr:spPr>
        <a:xfrm>
          <a:off x="5638800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2" name="Line 43"/>
        <xdr:cNvSpPr>
          <a:spLocks/>
        </xdr:cNvSpPr>
      </xdr:nvSpPr>
      <xdr:spPr>
        <a:xfrm>
          <a:off x="475297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3" name="Line 44"/>
        <xdr:cNvSpPr>
          <a:spLocks/>
        </xdr:cNvSpPr>
      </xdr:nvSpPr>
      <xdr:spPr>
        <a:xfrm>
          <a:off x="4752975" y="92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44" name="Line 46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63880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257175</xdr:rowOff>
    </xdr:from>
    <xdr:to>
      <xdr:col>7</xdr:col>
      <xdr:colOff>0</xdr:colOff>
      <xdr:row>50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638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257175</xdr:rowOff>
    </xdr:from>
    <xdr:to>
      <xdr:col>7</xdr:col>
      <xdr:colOff>0</xdr:colOff>
      <xdr:row>54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638800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" name="Line 50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" name="Line 62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0" name="Line 63"/>
        <xdr:cNvSpPr>
          <a:spLocks/>
        </xdr:cNvSpPr>
      </xdr:nvSpPr>
      <xdr:spPr>
        <a:xfrm>
          <a:off x="4752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1" name="Line 71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52" name="Line 72"/>
        <xdr:cNvSpPr>
          <a:spLocks/>
        </xdr:cNvSpPr>
      </xdr:nvSpPr>
      <xdr:spPr>
        <a:xfrm>
          <a:off x="47529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3" name="Line 1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54" name="Line 2"/>
        <xdr:cNvSpPr>
          <a:spLocks/>
        </xdr:cNvSpPr>
      </xdr:nvSpPr>
      <xdr:spPr>
        <a:xfrm>
          <a:off x="5638800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257175</xdr:rowOff>
    </xdr:from>
    <xdr:to>
      <xdr:col>7</xdr:col>
      <xdr:colOff>0</xdr:colOff>
      <xdr:row>50</xdr:row>
      <xdr:rowOff>257175</xdr:rowOff>
    </xdr:to>
    <xdr:sp>
      <xdr:nvSpPr>
        <xdr:cNvPr id="55" name="Line 3"/>
        <xdr:cNvSpPr>
          <a:spLocks/>
        </xdr:cNvSpPr>
      </xdr:nvSpPr>
      <xdr:spPr>
        <a:xfrm>
          <a:off x="56388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257175</xdr:rowOff>
    </xdr:from>
    <xdr:to>
      <xdr:col>7</xdr:col>
      <xdr:colOff>0</xdr:colOff>
      <xdr:row>54</xdr:row>
      <xdr:rowOff>257175</xdr:rowOff>
    </xdr:to>
    <xdr:sp>
      <xdr:nvSpPr>
        <xdr:cNvPr id="56" name="Line 4"/>
        <xdr:cNvSpPr>
          <a:spLocks/>
        </xdr:cNvSpPr>
      </xdr:nvSpPr>
      <xdr:spPr>
        <a:xfrm>
          <a:off x="5638800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" name="Line 5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8" name="Line 17"/>
        <xdr:cNvSpPr>
          <a:spLocks/>
        </xdr:cNvSpPr>
      </xdr:nvSpPr>
      <xdr:spPr>
        <a:xfrm>
          <a:off x="4752975" y="1307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59" name="Line 18"/>
        <xdr:cNvSpPr>
          <a:spLocks/>
        </xdr:cNvSpPr>
      </xdr:nvSpPr>
      <xdr:spPr>
        <a:xfrm>
          <a:off x="4752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0" name="Line 43"/>
        <xdr:cNvSpPr>
          <a:spLocks/>
        </xdr:cNvSpPr>
      </xdr:nvSpPr>
      <xdr:spPr>
        <a:xfrm>
          <a:off x="4752975" y="1153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61" name="Line 44"/>
        <xdr:cNvSpPr>
          <a:spLocks/>
        </xdr:cNvSpPr>
      </xdr:nvSpPr>
      <xdr:spPr>
        <a:xfrm>
          <a:off x="47529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533400</xdr:colOff>
      <xdr:row>3</xdr:row>
      <xdr:rowOff>142875</xdr:rowOff>
    </xdr:to>
    <xdr:pic>
      <xdr:nvPicPr>
        <xdr:cNvPr id="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133350</xdr:rowOff>
    </xdr:from>
    <xdr:to>
      <xdr:col>10</xdr:col>
      <xdr:colOff>876300</xdr:colOff>
      <xdr:row>1</xdr:row>
      <xdr:rowOff>190500</xdr:rowOff>
    </xdr:to>
    <xdr:pic>
      <xdr:nvPicPr>
        <xdr:cNvPr id="6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33350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247650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123825</xdr:rowOff>
    </xdr:from>
    <xdr:to>
      <xdr:col>16</xdr:col>
      <xdr:colOff>590550</xdr:colOff>
      <xdr:row>1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3825"/>
          <a:ext cx="1762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4"/>
  <sheetViews>
    <sheetView showGridLines="0" zoomScalePageLayoutView="0" workbookViewId="0" topLeftCell="A1">
      <selection activeCell="M14" sqref="M14"/>
    </sheetView>
  </sheetViews>
  <sheetFormatPr defaultColWidth="9.140625" defaultRowHeight="15"/>
  <cols>
    <col min="1" max="1" width="3.140625" style="135" customWidth="1"/>
    <col min="2" max="2" width="13.8515625" style="135" customWidth="1"/>
    <col min="3" max="3" width="22.28125" style="135" customWidth="1"/>
    <col min="4" max="4" width="16.00390625" style="136" customWidth="1"/>
    <col min="5" max="5" width="13.7109375" style="136" customWidth="1"/>
    <col min="6" max="6" width="9.28125" style="136" customWidth="1"/>
    <col min="7" max="7" width="9.8515625" style="136" customWidth="1"/>
    <col min="8" max="8" width="11.7109375" style="136" customWidth="1"/>
    <col min="9" max="16384" width="9.140625" style="135" customWidth="1"/>
  </cols>
  <sheetData>
    <row r="2" ht="12.75" hidden="1"/>
    <row r="3" spans="1:15" ht="12.75">
      <c r="A3" s="182" t="s">
        <v>43</v>
      </c>
      <c r="B3" s="182"/>
      <c r="C3" s="182"/>
      <c r="D3" s="182"/>
      <c r="E3" s="182"/>
      <c r="F3" s="182"/>
      <c r="G3" s="182"/>
      <c r="H3" s="182"/>
      <c r="I3" s="137"/>
      <c r="J3" s="137"/>
      <c r="K3" s="137"/>
      <c r="L3" s="137"/>
      <c r="M3" s="137"/>
      <c r="N3" s="137"/>
      <c r="O3" s="137"/>
    </row>
    <row r="4" spans="1:15" ht="12.75">
      <c r="A4" s="134"/>
      <c r="B4" s="134"/>
      <c r="C4" s="183" t="s">
        <v>4</v>
      </c>
      <c r="D4" s="183"/>
      <c r="E4" s="183"/>
      <c r="F4" s="183"/>
      <c r="G4" s="134"/>
      <c r="H4" s="134"/>
      <c r="I4" s="137"/>
      <c r="J4" s="137"/>
      <c r="K4" s="137"/>
      <c r="L4" s="137"/>
      <c r="M4" s="137"/>
      <c r="N4" s="137"/>
      <c r="O4" s="137"/>
    </row>
    <row r="5" spans="1:8" ht="15">
      <c r="A5" s="138"/>
      <c r="B5" s="138"/>
      <c r="C5" s="184" t="s">
        <v>129</v>
      </c>
      <c r="D5" s="184"/>
      <c r="E5" s="184"/>
      <c r="F5" s="184"/>
      <c r="G5" s="184"/>
      <c r="H5" s="139" t="s">
        <v>13</v>
      </c>
    </row>
    <row r="6" spans="3:7" s="140" customFormat="1" ht="12.75">
      <c r="C6" s="185"/>
      <c r="D6" s="185"/>
      <c r="E6" s="185"/>
      <c r="F6" s="185"/>
      <c r="G6" s="185"/>
    </row>
    <row r="7" spans="4:10" s="25" customFormat="1" ht="12.75">
      <c r="D7" s="26" t="s">
        <v>6</v>
      </c>
      <c r="E7" s="186"/>
      <c r="F7" s="186"/>
      <c r="G7" s="26"/>
      <c r="H7" s="141" t="s">
        <v>7</v>
      </c>
      <c r="I7" s="141"/>
      <c r="J7" s="141"/>
    </row>
    <row r="8" spans="1:8" s="29" customFormat="1" ht="11.25">
      <c r="A8" s="180" t="s">
        <v>0</v>
      </c>
      <c r="B8" s="180"/>
      <c r="C8" s="132" t="s">
        <v>53</v>
      </c>
      <c r="D8" s="27" t="s">
        <v>1</v>
      </c>
      <c r="E8" s="28" t="s">
        <v>60</v>
      </c>
      <c r="G8" s="30" t="s">
        <v>14</v>
      </c>
      <c r="H8" s="28"/>
    </row>
    <row r="9" spans="1:6" s="143" customFormat="1" ht="5.25" customHeight="1">
      <c r="A9" s="187"/>
      <c r="B9" s="187"/>
      <c r="C9" s="187"/>
      <c r="D9" s="142"/>
      <c r="F9" s="144"/>
    </row>
    <row r="10" ht="6.75" customHeight="1">
      <c r="C10" s="145"/>
    </row>
    <row r="11" spans="1:8" ht="12.75">
      <c r="A11" s="175" t="s">
        <v>15</v>
      </c>
      <c r="B11" s="176" t="s">
        <v>16</v>
      </c>
      <c r="C11" s="177"/>
      <c r="D11" s="175" t="s">
        <v>3</v>
      </c>
      <c r="E11" s="175" t="s">
        <v>41</v>
      </c>
      <c r="F11" s="175" t="s">
        <v>42</v>
      </c>
      <c r="G11" s="146"/>
      <c r="H11" s="175"/>
    </row>
    <row r="12" spans="1:8" s="136" customFormat="1" ht="21" customHeight="1">
      <c r="A12" s="175"/>
      <c r="B12" s="178"/>
      <c r="C12" s="179"/>
      <c r="D12" s="175"/>
      <c r="E12" s="175"/>
      <c r="F12" s="175"/>
      <c r="G12" s="147"/>
      <c r="H12" s="175"/>
    </row>
    <row r="13" spans="1:8" s="150" customFormat="1" ht="12.75" customHeight="1">
      <c r="A13" s="148">
        <v>1</v>
      </c>
      <c r="B13" s="172"/>
      <c r="C13" s="172"/>
      <c r="D13" s="149"/>
      <c r="E13" s="31"/>
      <c r="F13" s="31"/>
      <c r="G13" s="31"/>
      <c r="H13" s="31"/>
    </row>
    <row r="14" spans="1:8" s="150" customFormat="1" ht="12.75">
      <c r="A14" s="148">
        <v>2</v>
      </c>
      <c r="B14" s="172"/>
      <c r="C14" s="172"/>
      <c r="D14" s="149"/>
      <c r="E14" s="31"/>
      <c r="F14" s="31"/>
      <c r="G14" s="31"/>
      <c r="H14" s="31"/>
    </row>
    <row r="15" spans="1:8" s="150" customFormat="1" ht="12.75">
      <c r="A15" s="148">
        <v>3</v>
      </c>
      <c r="B15" s="172"/>
      <c r="C15" s="172"/>
      <c r="D15" s="149"/>
      <c r="E15" s="31"/>
      <c r="F15" s="31"/>
      <c r="G15" s="31"/>
      <c r="H15" s="31"/>
    </row>
    <row r="16" spans="1:8" s="150" customFormat="1" ht="12.75">
      <c r="A16" s="148">
        <v>4</v>
      </c>
      <c r="B16" s="172"/>
      <c r="C16" s="172"/>
      <c r="D16" s="149"/>
      <c r="E16" s="31"/>
      <c r="F16" s="31"/>
      <c r="G16" s="31"/>
      <c r="H16" s="31"/>
    </row>
    <row r="17" spans="1:8" s="150" customFormat="1" ht="12.75">
      <c r="A17" s="148">
        <v>5</v>
      </c>
      <c r="B17" s="172"/>
      <c r="C17" s="172"/>
      <c r="D17" s="149"/>
      <c r="E17" s="31"/>
      <c r="F17" s="31"/>
      <c r="G17" s="31"/>
      <c r="H17" s="31"/>
    </row>
    <row r="18" spans="1:8" s="150" customFormat="1" ht="12.75">
      <c r="A18" s="148">
        <v>6</v>
      </c>
      <c r="B18" s="172"/>
      <c r="C18" s="172"/>
      <c r="D18" s="149"/>
      <c r="E18" s="31"/>
      <c r="F18" s="31"/>
      <c r="G18" s="31"/>
      <c r="H18" s="31"/>
    </row>
    <row r="19" spans="1:8" s="150" customFormat="1" ht="12.75">
      <c r="A19" s="148">
        <v>7</v>
      </c>
      <c r="B19" s="172"/>
      <c r="C19" s="172"/>
      <c r="D19" s="149"/>
      <c r="E19" s="31"/>
      <c r="F19" s="31"/>
      <c r="G19" s="31"/>
      <c r="H19" s="31"/>
    </row>
    <row r="20" spans="1:8" s="150" customFormat="1" ht="12.75">
      <c r="A20" s="148">
        <v>8</v>
      </c>
      <c r="B20" s="172"/>
      <c r="C20" s="172"/>
      <c r="D20" s="149"/>
      <c r="E20" s="31"/>
      <c r="F20" s="31"/>
      <c r="G20" s="31"/>
      <c r="H20" s="31"/>
    </row>
    <row r="21" spans="1:8" s="150" customFormat="1" ht="12.75">
      <c r="A21" s="148">
        <v>9</v>
      </c>
      <c r="B21" s="172"/>
      <c r="C21" s="172"/>
      <c r="D21" s="149"/>
      <c r="E21" s="31"/>
      <c r="F21" s="31"/>
      <c r="G21" s="31"/>
      <c r="H21" s="31"/>
    </row>
    <row r="22" spans="1:8" s="150" customFormat="1" ht="12.75">
      <c r="A22" s="148">
        <v>10</v>
      </c>
      <c r="B22" s="172"/>
      <c r="C22" s="172"/>
      <c r="D22" s="149"/>
      <c r="E22" s="31"/>
      <c r="F22" s="31"/>
      <c r="G22" s="31"/>
      <c r="H22" s="31"/>
    </row>
    <row r="23" spans="1:8" s="150" customFormat="1" ht="12.75">
      <c r="A23" s="148">
        <v>11</v>
      </c>
      <c r="B23" s="172"/>
      <c r="C23" s="172"/>
      <c r="D23" s="149"/>
      <c r="E23" s="31"/>
      <c r="F23" s="31"/>
      <c r="G23" s="31"/>
      <c r="H23" s="31"/>
    </row>
    <row r="24" spans="1:8" s="150" customFormat="1" ht="12.75">
      <c r="A24" s="148">
        <v>12</v>
      </c>
      <c r="B24" s="172"/>
      <c r="C24" s="172"/>
      <c r="D24" s="149"/>
      <c r="E24" s="31"/>
      <c r="F24" s="31"/>
      <c r="G24" s="31"/>
      <c r="H24" s="31"/>
    </row>
    <row r="25" spans="1:8" s="150" customFormat="1" ht="12.75">
      <c r="A25" s="148">
        <v>13</v>
      </c>
      <c r="B25" s="172"/>
      <c r="C25" s="172"/>
      <c r="D25" s="149"/>
      <c r="E25" s="31"/>
      <c r="F25" s="31"/>
      <c r="G25" s="31"/>
      <c r="H25" s="31"/>
    </row>
    <row r="26" spans="1:8" s="150" customFormat="1" ht="12.75">
      <c r="A26" s="148">
        <v>14</v>
      </c>
      <c r="B26" s="172"/>
      <c r="C26" s="172"/>
      <c r="D26" s="149"/>
      <c r="E26" s="31"/>
      <c r="F26" s="31"/>
      <c r="G26" s="31"/>
      <c r="H26" s="31"/>
    </row>
    <row r="27" spans="1:8" s="150" customFormat="1" ht="12.75">
      <c r="A27" s="148">
        <v>15</v>
      </c>
      <c r="B27" s="172"/>
      <c r="C27" s="172"/>
      <c r="D27" s="149"/>
      <c r="E27" s="31"/>
      <c r="F27" s="31"/>
      <c r="G27" s="31"/>
      <c r="H27" s="31"/>
    </row>
    <row r="28" spans="1:8" s="150" customFormat="1" ht="12.75">
      <c r="A28" s="148">
        <v>16</v>
      </c>
      <c r="B28" s="172"/>
      <c r="C28" s="172"/>
      <c r="D28" s="149"/>
      <c r="E28" s="31"/>
      <c r="F28" s="31"/>
      <c r="G28" s="31"/>
      <c r="H28" s="31"/>
    </row>
    <row r="29" spans="1:8" s="150" customFormat="1" ht="12.75">
      <c r="A29" s="148">
        <v>17</v>
      </c>
      <c r="B29" s="172"/>
      <c r="C29" s="172"/>
      <c r="D29" s="149"/>
      <c r="E29" s="31"/>
      <c r="F29" s="31"/>
      <c r="G29" s="31"/>
      <c r="H29" s="31"/>
    </row>
    <row r="30" spans="1:8" s="150" customFormat="1" ht="12.75">
      <c r="A30" s="148">
        <v>18</v>
      </c>
      <c r="B30" s="172"/>
      <c r="C30" s="172"/>
      <c r="D30" s="149"/>
      <c r="E30" s="31"/>
      <c r="F30" s="31"/>
      <c r="G30" s="31"/>
      <c r="H30" s="31"/>
    </row>
    <row r="31" spans="1:8" s="150" customFormat="1" ht="12.75">
      <c r="A31" s="148">
        <v>19</v>
      </c>
      <c r="B31" s="172"/>
      <c r="C31" s="172"/>
      <c r="D31" s="149"/>
      <c r="E31" s="31"/>
      <c r="F31" s="31"/>
      <c r="G31" s="31"/>
      <c r="H31" s="31"/>
    </row>
    <row r="32" spans="1:8" s="150" customFormat="1" ht="12.75">
      <c r="A32" s="148">
        <v>20</v>
      </c>
      <c r="B32" s="172"/>
      <c r="C32" s="172"/>
      <c r="D32" s="149"/>
      <c r="E32" s="31"/>
      <c r="F32" s="31"/>
      <c r="G32" s="31"/>
      <c r="H32" s="31"/>
    </row>
    <row r="33" spans="1:8" s="150" customFormat="1" ht="12.75">
      <c r="A33" s="148">
        <v>21</v>
      </c>
      <c r="B33" s="172"/>
      <c r="C33" s="172"/>
      <c r="D33" s="149"/>
      <c r="E33" s="31"/>
      <c r="F33" s="31"/>
      <c r="G33" s="31"/>
      <c r="H33" s="31"/>
    </row>
    <row r="34" spans="1:8" s="150" customFormat="1" ht="12.75">
      <c r="A34" s="148">
        <v>22</v>
      </c>
      <c r="B34" s="172"/>
      <c r="C34" s="172"/>
      <c r="D34" s="149"/>
      <c r="E34" s="31"/>
      <c r="F34" s="31"/>
      <c r="G34" s="31"/>
      <c r="H34" s="31"/>
    </row>
    <row r="35" spans="1:8" s="150" customFormat="1" ht="12.75">
      <c r="A35" s="148">
        <v>23</v>
      </c>
      <c r="B35" s="172"/>
      <c r="C35" s="172"/>
      <c r="D35" s="149"/>
      <c r="E35" s="31"/>
      <c r="F35" s="31"/>
      <c r="G35" s="31"/>
      <c r="H35" s="31"/>
    </row>
    <row r="36" spans="1:8" s="150" customFormat="1" ht="12.75">
      <c r="A36" s="148">
        <v>24</v>
      </c>
      <c r="B36" s="172"/>
      <c r="C36" s="172"/>
      <c r="D36" s="149"/>
      <c r="E36" s="31"/>
      <c r="F36" s="31"/>
      <c r="G36" s="31"/>
      <c r="H36" s="31"/>
    </row>
    <row r="37" spans="1:8" s="150" customFormat="1" ht="12.75">
      <c r="A37" s="148">
        <v>25</v>
      </c>
      <c r="B37" s="172"/>
      <c r="C37" s="172"/>
      <c r="D37" s="149"/>
      <c r="E37" s="31"/>
      <c r="F37" s="31"/>
      <c r="G37" s="31"/>
      <c r="H37" s="31"/>
    </row>
    <row r="38" spans="1:8" s="150" customFormat="1" ht="12.75">
      <c r="A38" s="148">
        <v>26</v>
      </c>
      <c r="B38" s="172"/>
      <c r="C38" s="172"/>
      <c r="D38" s="149"/>
      <c r="E38" s="31"/>
      <c r="F38" s="31"/>
      <c r="G38" s="31"/>
      <c r="H38" s="31"/>
    </row>
    <row r="39" spans="1:8" s="150" customFormat="1" ht="12.75">
      <c r="A39" s="148">
        <v>27</v>
      </c>
      <c r="B39" s="172"/>
      <c r="C39" s="172"/>
      <c r="D39" s="149"/>
      <c r="E39" s="31"/>
      <c r="F39" s="31"/>
      <c r="G39" s="31"/>
      <c r="H39" s="31"/>
    </row>
    <row r="40" spans="1:8" s="150" customFormat="1" ht="12.75">
      <c r="A40" s="148">
        <v>28</v>
      </c>
      <c r="B40" s="172"/>
      <c r="C40" s="172"/>
      <c r="D40" s="149"/>
      <c r="E40" s="31"/>
      <c r="F40" s="31"/>
      <c r="G40" s="31"/>
      <c r="H40" s="31"/>
    </row>
    <row r="41" spans="1:8" s="150" customFormat="1" ht="12.75">
      <c r="A41" s="148">
        <v>29</v>
      </c>
      <c r="B41" s="172"/>
      <c r="C41" s="172"/>
      <c r="D41" s="149"/>
      <c r="E41" s="31"/>
      <c r="F41" s="31"/>
      <c r="G41" s="31"/>
      <c r="H41" s="31"/>
    </row>
    <row r="42" spans="1:8" s="150" customFormat="1" ht="12.75">
      <c r="A42" s="148">
        <v>30</v>
      </c>
      <c r="B42" s="172"/>
      <c r="C42" s="172"/>
      <c r="D42" s="149"/>
      <c r="E42" s="31"/>
      <c r="F42" s="31"/>
      <c r="G42" s="31"/>
      <c r="H42" s="31"/>
    </row>
    <row r="43" spans="1:8" s="150" customFormat="1" ht="12.75">
      <c r="A43" s="148">
        <v>31</v>
      </c>
      <c r="B43" s="172"/>
      <c r="C43" s="172"/>
      <c r="D43" s="149"/>
      <c r="E43" s="31"/>
      <c r="F43" s="31"/>
      <c r="G43" s="31"/>
      <c r="H43" s="31"/>
    </row>
    <row r="44" spans="1:8" ht="12.75">
      <c r="A44" s="151"/>
      <c r="B44" s="151"/>
      <c r="C44" s="152"/>
      <c r="D44" s="153"/>
      <c r="E44" s="153"/>
      <c r="F44" s="153"/>
      <c r="G44" s="153"/>
      <c r="H44" s="153"/>
    </row>
    <row r="45" spans="1:8" ht="12.75" customHeight="1">
      <c r="A45" s="154" t="s">
        <v>17</v>
      </c>
      <c r="B45" s="154"/>
      <c r="C45" s="155"/>
      <c r="D45" s="181"/>
      <c r="E45" s="181"/>
      <c r="F45" s="156"/>
      <c r="G45" s="157"/>
      <c r="H45" s="135"/>
    </row>
    <row r="46" spans="1:8" ht="12.75" customHeight="1">
      <c r="A46" s="131"/>
      <c r="B46" s="131"/>
      <c r="C46" s="158" t="s">
        <v>12</v>
      </c>
      <c r="D46" s="173" t="s">
        <v>18</v>
      </c>
      <c r="E46" s="173"/>
      <c r="F46" s="159"/>
      <c r="G46" s="157"/>
      <c r="H46" s="135"/>
    </row>
    <row r="47" spans="1:8" ht="12.75" customHeight="1">
      <c r="A47" s="154" t="s">
        <v>19</v>
      </c>
      <c r="B47" s="154"/>
      <c r="C47" s="155"/>
      <c r="D47" s="181"/>
      <c r="E47" s="181"/>
      <c r="F47" s="156"/>
      <c r="G47" s="157"/>
      <c r="H47" s="135"/>
    </row>
    <row r="48" spans="1:8" ht="12.75" customHeight="1">
      <c r="A48" s="131"/>
      <c r="B48" s="131"/>
      <c r="C48" s="158" t="s">
        <v>12</v>
      </c>
      <c r="D48" s="173" t="s">
        <v>18</v>
      </c>
      <c r="E48" s="173"/>
      <c r="F48" s="159"/>
      <c r="G48" s="157"/>
      <c r="H48" s="135"/>
    </row>
    <row r="49" spans="1:8" ht="12.75" customHeight="1">
      <c r="A49" s="133"/>
      <c r="B49" s="133"/>
      <c r="C49" s="133"/>
      <c r="D49" s="160"/>
      <c r="E49" s="160"/>
      <c r="F49" s="160"/>
      <c r="G49" s="160"/>
      <c r="H49" s="160"/>
    </row>
    <row r="50" spans="1:8" s="161" customFormat="1" ht="25.5" customHeight="1">
      <c r="A50" s="174" t="s">
        <v>20</v>
      </c>
      <c r="B50" s="174"/>
      <c r="C50" s="174"/>
      <c r="D50" s="174"/>
      <c r="E50" s="174"/>
      <c r="F50" s="174"/>
      <c r="G50" s="174"/>
      <c r="H50" s="174"/>
    </row>
    <row r="51" spans="1:8" s="161" customFormat="1" ht="24" customHeight="1">
      <c r="A51" s="174" t="s">
        <v>21</v>
      </c>
      <c r="B51" s="174"/>
      <c r="C51" s="174"/>
      <c r="D51" s="174"/>
      <c r="E51" s="174"/>
      <c r="F51" s="174"/>
      <c r="G51" s="174"/>
      <c r="H51" s="174"/>
    </row>
    <row r="53" spans="1:2" ht="12.75">
      <c r="A53" s="152"/>
      <c r="B53" s="152"/>
    </row>
    <row r="54" spans="1:6" ht="12.75">
      <c r="A54" s="152"/>
      <c r="B54" s="152"/>
      <c r="F54" s="153"/>
    </row>
    <row r="55" spans="1:6" ht="12.75">
      <c r="A55" s="152"/>
      <c r="B55" s="152"/>
      <c r="F55" s="153"/>
    </row>
    <row r="56" spans="1:6" ht="12.75">
      <c r="A56" s="152"/>
      <c r="B56" s="152"/>
      <c r="F56" s="153"/>
    </row>
    <row r="57" spans="1:6" ht="12.75">
      <c r="A57" s="152"/>
      <c r="B57" s="152"/>
      <c r="F57" s="153"/>
    </row>
    <row r="58" spans="1:6" ht="12.75">
      <c r="A58" s="152"/>
      <c r="B58" s="152"/>
      <c r="F58" s="153"/>
    </row>
    <row r="59" spans="1:6" ht="12.75">
      <c r="A59" s="152"/>
      <c r="B59" s="152"/>
      <c r="F59" s="153"/>
    </row>
    <row r="60" spans="1:6" ht="12.75">
      <c r="A60" s="152"/>
      <c r="B60" s="152"/>
      <c r="F60" s="153"/>
    </row>
    <row r="61" spans="1:6" ht="12.75">
      <c r="A61" s="152"/>
      <c r="B61" s="152"/>
      <c r="F61" s="153"/>
    </row>
    <row r="62" spans="1:6" ht="12.75">
      <c r="A62" s="152"/>
      <c r="B62" s="152"/>
      <c r="F62" s="153"/>
    </row>
    <row r="63" spans="1:6" ht="12.75">
      <c r="A63" s="152"/>
      <c r="B63" s="152"/>
      <c r="F63" s="153"/>
    </row>
    <row r="64" spans="1:6" ht="12.75">
      <c r="A64" s="152"/>
      <c r="B64" s="152"/>
      <c r="F64" s="153"/>
    </row>
    <row r="65" spans="1:6" ht="12.75">
      <c r="A65" s="152"/>
      <c r="B65" s="152"/>
      <c r="F65" s="153"/>
    </row>
    <row r="66" spans="1:6" ht="12.75">
      <c r="A66" s="152"/>
      <c r="B66" s="152"/>
      <c r="F66" s="153"/>
    </row>
    <row r="67" spans="1:6" ht="12.75">
      <c r="A67" s="152"/>
      <c r="B67" s="152"/>
      <c r="F67" s="153"/>
    </row>
    <row r="68" spans="1:6" ht="12.75">
      <c r="A68" s="152"/>
      <c r="B68" s="152"/>
      <c r="F68" s="153"/>
    </row>
    <row r="69" spans="1:6" ht="12.75">
      <c r="A69" s="152"/>
      <c r="B69" s="152"/>
      <c r="F69" s="153"/>
    </row>
    <row r="70" spans="1:6" ht="12.75">
      <c r="A70" s="152"/>
      <c r="B70" s="152"/>
      <c r="F70" s="153"/>
    </row>
    <row r="71" spans="1:6" ht="12.75">
      <c r="A71" s="152"/>
      <c r="B71" s="152"/>
      <c r="F71" s="153"/>
    </row>
    <row r="72" spans="1:6" ht="12.75">
      <c r="A72" s="152"/>
      <c r="B72" s="152"/>
      <c r="F72" s="153"/>
    </row>
    <row r="73" spans="1:6" ht="12.75">
      <c r="A73" s="152"/>
      <c r="B73" s="152"/>
      <c r="F73" s="153"/>
    </row>
    <row r="74" spans="1:6" ht="12.75">
      <c r="A74" s="152"/>
      <c r="B74" s="152"/>
      <c r="F74" s="153"/>
    </row>
    <row r="75" spans="1:6" ht="12.75">
      <c r="A75" s="152"/>
      <c r="B75" s="152"/>
      <c r="F75" s="153"/>
    </row>
    <row r="76" spans="1:6" ht="12.75">
      <c r="A76" s="152"/>
      <c r="B76" s="152"/>
      <c r="F76" s="153"/>
    </row>
    <row r="77" spans="1:6" ht="12.75">
      <c r="A77" s="152"/>
      <c r="B77" s="152"/>
      <c r="F77" s="153"/>
    </row>
    <row r="78" spans="1:6" ht="12.75">
      <c r="A78" s="152"/>
      <c r="B78" s="152"/>
      <c r="F78" s="153"/>
    </row>
    <row r="79" spans="1:6" ht="12.75">
      <c r="A79" s="152"/>
      <c r="B79" s="152"/>
      <c r="F79" s="153"/>
    </row>
    <row r="80" spans="1:6" ht="12.75">
      <c r="A80" s="152"/>
      <c r="B80" s="152"/>
      <c r="F80" s="153"/>
    </row>
    <row r="81" spans="1:6" ht="12.75">
      <c r="A81" s="152"/>
      <c r="B81" s="152"/>
      <c r="F81" s="153"/>
    </row>
    <row r="82" spans="1:6" ht="12.75">
      <c r="A82" s="152"/>
      <c r="B82" s="152"/>
      <c r="F82" s="153"/>
    </row>
    <row r="83" spans="1:6" ht="12.75">
      <c r="A83" s="152"/>
      <c r="B83" s="152"/>
      <c r="F83" s="153"/>
    </row>
    <row r="84" spans="1:6" ht="12.75">
      <c r="A84" s="152"/>
      <c r="B84" s="152"/>
      <c r="F84" s="153"/>
    </row>
    <row r="85" spans="1:6" ht="12.75">
      <c r="A85" s="152"/>
      <c r="B85" s="152"/>
      <c r="F85" s="153"/>
    </row>
    <row r="86" spans="1:6" ht="12.75">
      <c r="A86" s="152"/>
      <c r="B86" s="152"/>
      <c r="F86" s="153"/>
    </row>
    <row r="87" spans="1:6" ht="12.75">
      <c r="A87" s="152"/>
      <c r="B87" s="152"/>
      <c r="F87" s="153"/>
    </row>
    <row r="88" spans="1:6" ht="12.75">
      <c r="A88" s="152"/>
      <c r="B88" s="152"/>
      <c r="F88" s="153"/>
    </row>
    <row r="89" spans="1:6" ht="12.75">
      <c r="A89" s="152"/>
      <c r="B89" s="152"/>
      <c r="F89" s="153"/>
    </row>
    <row r="90" spans="1:6" ht="12.75">
      <c r="A90" s="152"/>
      <c r="B90" s="152"/>
      <c r="F90" s="153"/>
    </row>
    <row r="91" spans="1:6" ht="12.75">
      <c r="A91" s="152"/>
      <c r="B91" s="152"/>
      <c r="F91" s="153"/>
    </row>
    <row r="92" spans="1:6" ht="12.75">
      <c r="A92" s="152"/>
      <c r="B92" s="152"/>
      <c r="F92" s="153"/>
    </row>
    <row r="93" spans="1:6" ht="12.75">
      <c r="A93" s="152"/>
      <c r="B93" s="152"/>
      <c r="F93" s="153"/>
    </row>
    <row r="94" spans="1:6" ht="12.75">
      <c r="A94" s="152"/>
      <c r="B94" s="152"/>
      <c r="F94" s="153"/>
    </row>
    <row r="95" spans="1:6" ht="12.75">
      <c r="A95" s="152"/>
      <c r="B95" s="152"/>
      <c r="F95" s="153"/>
    </row>
    <row r="96" spans="1:6" ht="12.75">
      <c r="A96" s="152"/>
      <c r="B96" s="152"/>
      <c r="F96" s="153"/>
    </row>
    <row r="97" spans="1:6" ht="12.75">
      <c r="A97" s="152"/>
      <c r="B97" s="152"/>
      <c r="F97" s="153"/>
    </row>
    <row r="98" spans="1:6" ht="12.75">
      <c r="A98" s="152"/>
      <c r="B98" s="152"/>
      <c r="F98" s="153"/>
    </row>
    <row r="99" spans="1:6" ht="12.75">
      <c r="A99" s="152"/>
      <c r="B99" s="152"/>
      <c r="F99" s="153"/>
    </row>
    <row r="100" spans="1:6" ht="12.75">
      <c r="A100" s="152"/>
      <c r="B100" s="152"/>
      <c r="F100" s="153"/>
    </row>
    <row r="101" spans="1:6" ht="12.75">
      <c r="A101" s="152"/>
      <c r="B101" s="152"/>
      <c r="F101" s="153"/>
    </row>
    <row r="102" spans="1:6" ht="12.75">
      <c r="A102" s="152"/>
      <c r="B102" s="152"/>
      <c r="F102" s="153"/>
    </row>
    <row r="103" spans="1:6" ht="12.75">
      <c r="A103" s="152"/>
      <c r="B103" s="152"/>
      <c r="F103" s="153"/>
    </row>
    <row r="104" spans="1:6" ht="12.75">
      <c r="A104" s="152"/>
      <c r="B104" s="152"/>
      <c r="F104" s="153"/>
    </row>
    <row r="105" spans="1:6" ht="12.75">
      <c r="A105" s="152"/>
      <c r="B105" s="152"/>
      <c r="F105" s="153"/>
    </row>
    <row r="106" spans="1:6" ht="12.75">
      <c r="A106" s="152"/>
      <c r="B106" s="152"/>
      <c r="F106" s="153"/>
    </row>
    <row r="107" spans="1:6" ht="12.75">
      <c r="A107" s="152"/>
      <c r="B107" s="152"/>
      <c r="F107" s="153"/>
    </row>
    <row r="108" spans="1:6" ht="12.75">
      <c r="A108" s="152"/>
      <c r="B108" s="152"/>
      <c r="F108" s="153"/>
    </row>
    <row r="109" spans="1:6" ht="12.75">
      <c r="A109" s="152"/>
      <c r="B109" s="152"/>
      <c r="F109" s="153"/>
    </row>
    <row r="110" spans="1:6" ht="12.75">
      <c r="A110" s="152"/>
      <c r="B110" s="152"/>
      <c r="F110" s="153"/>
    </row>
    <row r="111" spans="1:6" ht="12.75">
      <c r="A111" s="152"/>
      <c r="B111" s="152"/>
      <c r="F111" s="153"/>
    </row>
    <row r="112" spans="1:6" ht="12.75">
      <c r="A112" s="152"/>
      <c r="B112" s="152"/>
      <c r="F112" s="153"/>
    </row>
    <row r="113" spans="1:6" ht="12.75">
      <c r="A113" s="152"/>
      <c r="B113" s="152"/>
      <c r="F113" s="153"/>
    </row>
    <row r="114" spans="1:6" ht="12.75">
      <c r="A114" s="152"/>
      <c r="B114" s="152"/>
      <c r="F114" s="153"/>
    </row>
    <row r="115" spans="1:6" ht="12.75">
      <c r="A115" s="152"/>
      <c r="B115" s="152"/>
      <c r="F115" s="153"/>
    </row>
    <row r="116" spans="1:6" ht="12.75">
      <c r="A116" s="152"/>
      <c r="B116" s="152"/>
      <c r="F116" s="153"/>
    </row>
    <row r="117" spans="1:6" ht="12.75">
      <c r="A117" s="152"/>
      <c r="B117" s="152"/>
      <c r="F117" s="153"/>
    </row>
    <row r="118" spans="1:6" ht="12.75">
      <c r="A118" s="152"/>
      <c r="B118" s="152"/>
      <c r="F118" s="153"/>
    </row>
    <row r="119" spans="1:6" ht="12.75">
      <c r="A119" s="152"/>
      <c r="B119" s="152"/>
      <c r="F119" s="153"/>
    </row>
    <row r="120" spans="1:6" ht="12.75">
      <c r="A120" s="152"/>
      <c r="B120" s="152"/>
      <c r="F120" s="153"/>
    </row>
    <row r="121" spans="1:6" ht="12.75">
      <c r="A121" s="152"/>
      <c r="B121" s="152"/>
      <c r="F121" s="153"/>
    </row>
    <row r="122" spans="1:6" ht="12.75">
      <c r="A122" s="152"/>
      <c r="B122" s="152"/>
      <c r="F122" s="153"/>
    </row>
    <row r="123" spans="1:6" ht="12.75">
      <c r="A123" s="152"/>
      <c r="B123" s="152"/>
      <c r="F123" s="153"/>
    </row>
    <row r="124" spans="1:6" ht="12.75">
      <c r="A124" s="152"/>
      <c r="B124" s="152"/>
      <c r="F124" s="153"/>
    </row>
    <row r="125" spans="1:6" ht="12.75">
      <c r="A125" s="152"/>
      <c r="B125" s="152"/>
      <c r="F125" s="153"/>
    </row>
    <row r="126" spans="1:6" ht="12.75">
      <c r="A126" s="152"/>
      <c r="B126" s="152"/>
      <c r="F126" s="153"/>
    </row>
    <row r="127" spans="1:6" ht="12.75">
      <c r="A127" s="152"/>
      <c r="B127" s="152"/>
      <c r="F127" s="153"/>
    </row>
    <row r="128" spans="1:6" ht="12.75">
      <c r="A128" s="152"/>
      <c r="B128" s="152"/>
      <c r="F128" s="153"/>
    </row>
    <row r="129" spans="1:6" ht="12.75">
      <c r="A129" s="152"/>
      <c r="B129" s="152"/>
      <c r="F129" s="153"/>
    </row>
    <row r="130" spans="1:6" ht="12.75">
      <c r="A130" s="152"/>
      <c r="B130" s="152"/>
      <c r="F130" s="153"/>
    </row>
    <row r="131" spans="1:6" ht="12.75">
      <c r="A131" s="152"/>
      <c r="B131" s="152"/>
      <c r="F131" s="153"/>
    </row>
    <row r="132" spans="1:6" ht="12.75">
      <c r="A132" s="152"/>
      <c r="B132" s="152"/>
      <c r="F132" s="153"/>
    </row>
    <row r="133" spans="1:6" ht="12.75">
      <c r="A133" s="152"/>
      <c r="B133" s="152"/>
      <c r="F133" s="153"/>
    </row>
    <row r="134" spans="1:6" ht="12.75">
      <c r="A134" s="152"/>
      <c r="B134" s="152"/>
      <c r="F134" s="153"/>
    </row>
    <row r="135" spans="1:6" ht="12.75">
      <c r="A135" s="152"/>
      <c r="B135" s="152"/>
      <c r="F135" s="153"/>
    </row>
    <row r="136" spans="1:6" ht="12.75">
      <c r="A136" s="152"/>
      <c r="B136" s="152"/>
      <c r="F136" s="153"/>
    </row>
    <row r="137" spans="1:6" ht="12.75">
      <c r="A137" s="152"/>
      <c r="B137" s="152"/>
      <c r="F137" s="153"/>
    </row>
    <row r="138" spans="1:6" ht="12.75">
      <c r="A138" s="152"/>
      <c r="B138" s="152"/>
      <c r="F138" s="153"/>
    </row>
    <row r="139" spans="1:6" ht="12.75">
      <c r="A139" s="152"/>
      <c r="B139" s="152"/>
      <c r="F139" s="153"/>
    </row>
    <row r="140" spans="1:6" ht="12.75">
      <c r="A140" s="152"/>
      <c r="B140" s="152"/>
      <c r="F140" s="153"/>
    </row>
    <row r="141" spans="1:6" ht="12.75">
      <c r="A141" s="152"/>
      <c r="B141" s="152"/>
      <c r="F141" s="153"/>
    </row>
    <row r="142" spans="1:6" ht="12.75">
      <c r="A142" s="152"/>
      <c r="B142" s="152"/>
      <c r="F142" s="153"/>
    </row>
    <row r="143" spans="1:6" ht="12.75">
      <c r="A143" s="152"/>
      <c r="B143" s="152"/>
      <c r="F143" s="153"/>
    </row>
    <row r="144" spans="1:6" ht="12.75">
      <c r="A144" s="152"/>
      <c r="B144" s="152"/>
      <c r="F144" s="153"/>
    </row>
    <row r="145" spans="1:6" ht="12.75">
      <c r="A145" s="152"/>
      <c r="B145" s="152"/>
      <c r="F145" s="153"/>
    </row>
    <row r="146" spans="1:6" ht="12.75">
      <c r="A146" s="152"/>
      <c r="B146" s="152"/>
      <c r="F146" s="153"/>
    </row>
    <row r="147" spans="1:6" ht="12.75">
      <c r="A147" s="152"/>
      <c r="B147" s="152"/>
      <c r="F147" s="153"/>
    </row>
    <row r="148" spans="1:6" ht="12.75">
      <c r="A148" s="152"/>
      <c r="B148" s="152"/>
      <c r="F148" s="153"/>
    </row>
    <row r="149" spans="1:6" ht="12.75">
      <c r="A149" s="152"/>
      <c r="B149" s="152"/>
      <c r="F149" s="153"/>
    </row>
    <row r="150" spans="1:6" ht="12.75">
      <c r="A150" s="152"/>
      <c r="B150" s="152"/>
      <c r="F150" s="153"/>
    </row>
    <row r="151" spans="1:6" ht="12.75">
      <c r="A151" s="152"/>
      <c r="B151" s="152"/>
      <c r="F151" s="153"/>
    </row>
    <row r="152" spans="1:6" ht="12.75">
      <c r="A152" s="152"/>
      <c r="B152" s="152"/>
      <c r="F152" s="153"/>
    </row>
    <row r="153" spans="1:6" ht="12.75">
      <c r="A153" s="152"/>
      <c r="B153" s="152"/>
      <c r="F153" s="153"/>
    </row>
    <row r="154" spans="1:6" ht="12.75">
      <c r="A154" s="152"/>
      <c r="B154" s="152"/>
      <c r="F154" s="153"/>
    </row>
    <row r="155" spans="1:6" ht="12.75">
      <c r="A155" s="152"/>
      <c r="B155" s="152"/>
      <c r="F155" s="153"/>
    </row>
    <row r="156" spans="1:6" ht="12.75">
      <c r="A156" s="152"/>
      <c r="B156" s="152"/>
      <c r="F156" s="153"/>
    </row>
    <row r="157" spans="1:6" ht="12.75">
      <c r="A157" s="152"/>
      <c r="B157" s="152"/>
      <c r="F157" s="153"/>
    </row>
    <row r="158" spans="1:6" ht="12.75">
      <c r="A158" s="152"/>
      <c r="B158" s="152"/>
      <c r="F158" s="153"/>
    </row>
    <row r="159" spans="1:6" ht="12.75">
      <c r="A159" s="152"/>
      <c r="B159" s="152"/>
      <c r="F159" s="153"/>
    </row>
    <row r="160" spans="1:6" ht="12.75">
      <c r="A160" s="152"/>
      <c r="B160" s="152"/>
      <c r="F160" s="153"/>
    </row>
    <row r="161" spans="1:6" ht="12.75">
      <c r="A161" s="152"/>
      <c r="B161" s="152"/>
      <c r="F161" s="153"/>
    </row>
    <row r="162" spans="1:6" ht="12.75">
      <c r="A162" s="152"/>
      <c r="B162" s="152"/>
      <c r="F162" s="153"/>
    </row>
    <row r="163" spans="1:6" ht="12.75">
      <c r="A163" s="152"/>
      <c r="B163" s="152"/>
      <c r="F163" s="153"/>
    </row>
    <row r="164" spans="1:6" ht="12.75">
      <c r="A164" s="152"/>
      <c r="B164" s="152"/>
      <c r="F164" s="153"/>
    </row>
    <row r="165" spans="1:6" ht="12.75">
      <c r="A165" s="152"/>
      <c r="B165" s="152"/>
      <c r="F165" s="153"/>
    </row>
    <row r="166" spans="1:6" ht="12.75">
      <c r="A166" s="152"/>
      <c r="B166" s="152"/>
      <c r="F166" s="153"/>
    </row>
    <row r="167" spans="1:6" ht="12.75">
      <c r="A167" s="152"/>
      <c r="B167" s="152"/>
      <c r="F167" s="153"/>
    </row>
    <row r="168" spans="1:6" ht="12.75">
      <c r="A168" s="152"/>
      <c r="B168" s="152"/>
      <c r="F168" s="153"/>
    </row>
    <row r="169" spans="1:6" ht="12.75">
      <c r="A169" s="152"/>
      <c r="B169" s="152"/>
      <c r="F169" s="153"/>
    </row>
    <row r="170" spans="1:6" ht="12.75">
      <c r="A170" s="152"/>
      <c r="B170" s="152"/>
      <c r="F170" s="153"/>
    </row>
    <row r="171" spans="1:6" ht="12.75">
      <c r="A171" s="152"/>
      <c r="B171" s="152"/>
      <c r="F171" s="153"/>
    </row>
    <row r="172" spans="1:6" ht="12.75">
      <c r="A172" s="152"/>
      <c r="B172" s="152"/>
      <c r="F172" s="153"/>
    </row>
    <row r="173" spans="1:6" ht="12.75">
      <c r="A173" s="152"/>
      <c r="B173" s="152"/>
      <c r="F173" s="153"/>
    </row>
    <row r="174" spans="1:6" ht="12.75">
      <c r="A174" s="152"/>
      <c r="B174" s="152"/>
      <c r="F174" s="153"/>
    </row>
    <row r="175" spans="1:6" ht="12.75">
      <c r="A175" s="152"/>
      <c r="B175" s="152"/>
      <c r="F175" s="153"/>
    </row>
    <row r="176" spans="1:6" ht="12.75">
      <c r="A176" s="152"/>
      <c r="B176" s="152"/>
      <c r="F176" s="153"/>
    </row>
    <row r="177" spans="1:6" ht="12.75">
      <c r="A177" s="152"/>
      <c r="B177" s="152"/>
      <c r="F177" s="153"/>
    </row>
    <row r="178" spans="1:6" ht="12.75">
      <c r="A178" s="152"/>
      <c r="B178" s="152"/>
      <c r="F178" s="153"/>
    </row>
    <row r="179" spans="1:6" ht="12.75">
      <c r="A179" s="152"/>
      <c r="B179" s="152"/>
      <c r="F179" s="153"/>
    </row>
    <row r="180" spans="1:6" ht="12.75">
      <c r="A180" s="152"/>
      <c r="B180" s="152"/>
      <c r="F180" s="153"/>
    </row>
    <row r="181" spans="1:6" ht="12.75">
      <c r="A181" s="152"/>
      <c r="B181" s="152"/>
      <c r="F181" s="153"/>
    </row>
    <row r="182" spans="1:6" ht="12.75">
      <c r="A182" s="152"/>
      <c r="B182" s="152"/>
      <c r="F182" s="153"/>
    </row>
    <row r="183" spans="1:6" ht="12.75">
      <c r="A183" s="152"/>
      <c r="B183" s="152"/>
      <c r="F183" s="153"/>
    </row>
    <row r="184" spans="1:6" ht="12.75">
      <c r="A184" s="152"/>
      <c r="B184" s="152"/>
      <c r="F184" s="153"/>
    </row>
    <row r="185" spans="1:6" ht="12.75">
      <c r="A185" s="152"/>
      <c r="B185" s="152"/>
      <c r="F185" s="153"/>
    </row>
    <row r="186" spans="1:6" ht="12.75">
      <c r="A186" s="152"/>
      <c r="B186" s="152"/>
      <c r="F186" s="153"/>
    </row>
    <row r="187" spans="1:6" ht="12.75">
      <c r="A187" s="152"/>
      <c r="B187" s="152"/>
      <c r="F187" s="153"/>
    </row>
    <row r="188" spans="1:6" ht="12.75">
      <c r="A188" s="152"/>
      <c r="B188" s="152"/>
      <c r="F188" s="153"/>
    </row>
    <row r="189" spans="1:6" ht="12.75">
      <c r="A189" s="152"/>
      <c r="B189" s="152"/>
      <c r="F189" s="153"/>
    </row>
    <row r="190" spans="1:6" ht="12.75">
      <c r="A190" s="152"/>
      <c r="B190" s="152"/>
      <c r="F190" s="153"/>
    </row>
    <row r="191" spans="1:6" ht="12.75">
      <c r="A191" s="152"/>
      <c r="B191" s="152"/>
      <c r="F191" s="153"/>
    </row>
    <row r="192" spans="1:6" ht="12.75">
      <c r="A192" s="152"/>
      <c r="B192" s="152"/>
      <c r="F192" s="153"/>
    </row>
    <row r="193" spans="1:6" ht="12.75">
      <c r="A193" s="152"/>
      <c r="B193" s="152"/>
      <c r="F193" s="153"/>
    </row>
    <row r="194" spans="1:6" ht="12.75">
      <c r="A194" s="152"/>
      <c r="B194" s="152"/>
      <c r="F194" s="153"/>
    </row>
    <row r="195" spans="1:6" ht="12.75">
      <c r="A195" s="152"/>
      <c r="B195" s="152"/>
      <c r="F195" s="153"/>
    </row>
    <row r="196" spans="1:6" ht="12.75">
      <c r="A196" s="152"/>
      <c r="B196" s="152"/>
      <c r="F196" s="153"/>
    </row>
    <row r="197" spans="1:6" ht="12.75">
      <c r="A197" s="152"/>
      <c r="B197" s="152"/>
      <c r="F197" s="153"/>
    </row>
    <row r="198" spans="1:6" ht="12.75">
      <c r="A198" s="152"/>
      <c r="B198" s="152"/>
      <c r="F198" s="153"/>
    </row>
    <row r="199" spans="1:6" ht="12.75">
      <c r="A199" s="152"/>
      <c r="B199" s="152"/>
      <c r="F199" s="153"/>
    </row>
    <row r="200" spans="1:6" ht="12.75">
      <c r="A200" s="152"/>
      <c r="B200" s="152"/>
      <c r="F200" s="153"/>
    </row>
    <row r="201" spans="1:6" ht="12.75">
      <c r="A201" s="152"/>
      <c r="B201" s="152"/>
      <c r="F201" s="153"/>
    </row>
    <row r="202" spans="1:6" ht="12.75">
      <c r="A202" s="152"/>
      <c r="B202" s="152"/>
      <c r="F202" s="153"/>
    </row>
    <row r="203" spans="1:6" ht="12.75">
      <c r="A203" s="152"/>
      <c r="B203" s="152"/>
      <c r="F203" s="153"/>
    </row>
    <row r="204" spans="1:6" ht="12.75">
      <c r="A204" s="152"/>
      <c r="B204" s="152"/>
      <c r="F204" s="153"/>
    </row>
    <row r="205" spans="1:6" ht="12.75">
      <c r="A205" s="152"/>
      <c r="B205" s="152"/>
      <c r="F205" s="153"/>
    </row>
    <row r="206" spans="1:6" ht="12.75">
      <c r="A206" s="152"/>
      <c r="B206" s="152"/>
      <c r="F206" s="153"/>
    </row>
    <row r="207" spans="1:6" ht="12.75">
      <c r="A207" s="152"/>
      <c r="B207" s="152"/>
      <c r="F207" s="153"/>
    </row>
    <row r="208" spans="1:6" ht="12.75">
      <c r="A208" s="152"/>
      <c r="B208" s="152"/>
      <c r="F208" s="153"/>
    </row>
    <row r="209" spans="1:6" ht="12.75">
      <c r="A209" s="152"/>
      <c r="B209" s="152"/>
      <c r="F209" s="153"/>
    </row>
    <row r="210" spans="1:6" ht="12.75">
      <c r="A210" s="152"/>
      <c r="B210" s="152"/>
      <c r="F210" s="153"/>
    </row>
    <row r="211" spans="1:6" ht="12.75">
      <c r="A211" s="152"/>
      <c r="B211" s="152"/>
      <c r="F211" s="153"/>
    </row>
    <row r="212" spans="1:6" ht="12.75">
      <c r="A212" s="152"/>
      <c r="B212" s="152"/>
      <c r="F212" s="153"/>
    </row>
    <row r="213" spans="1:6" ht="12.75">
      <c r="A213" s="152"/>
      <c r="B213" s="152"/>
      <c r="F213" s="153"/>
    </row>
    <row r="214" spans="1:6" ht="12.75">
      <c r="A214" s="152"/>
      <c r="B214" s="152"/>
      <c r="F214" s="153"/>
    </row>
    <row r="215" spans="1:6" ht="12.75">
      <c r="A215" s="152"/>
      <c r="B215" s="152"/>
      <c r="F215" s="153"/>
    </row>
    <row r="216" spans="1:6" ht="12.75">
      <c r="A216" s="152"/>
      <c r="B216" s="152"/>
      <c r="F216" s="153"/>
    </row>
    <row r="217" spans="1:6" ht="12.75">
      <c r="A217" s="152"/>
      <c r="B217" s="152"/>
      <c r="F217" s="153"/>
    </row>
    <row r="218" spans="1:6" ht="12.75">
      <c r="A218" s="152"/>
      <c r="B218" s="152"/>
      <c r="F218" s="153"/>
    </row>
    <row r="219" spans="1:6" ht="12.75">
      <c r="A219" s="152"/>
      <c r="B219" s="152"/>
      <c r="F219" s="153"/>
    </row>
    <row r="220" spans="1:6" ht="12.75">
      <c r="A220" s="152"/>
      <c r="B220" s="152"/>
      <c r="F220" s="153"/>
    </row>
    <row r="221" spans="1:6" ht="12.75">
      <c r="A221" s="152"/>
      <c r="B221" s="152"/>
      <c r="F221" s="153"/>
    </row>
    <row r="222" spans="1:6" ht="12.75">
      <c r="A222" s="152"/>
      <c r="B222" s="152"/>
      <c r="F222" s="153"/>
    </row>
    <row r="223" spans="1:6" ht="12.75">
      <c r="A223" s="152"/>
      <c r="B223" s="152"/>
      <c r="F223" s="153"/>
    </row>
    <row r="224" spans="1:6" ht="12.75">
      <c r="A224" s="152"/>
      <c r="B224" s="152"/>
      <c r="F224" s="153"/>
    </row>
    <row r="225" spans="1:6" ht="12.75">
      <c r="A225" s="152"/>
      <c r="B225" s="152"/>
      <c r="F225" s="153"/>
    </row>
    <row r="226" spans="1:6" ht="12.75">
      <c r="A226" s="152"/>
      <c r="B226" s="152"/>
      <c r="F226" s="153"/>
    </row>
    <row r="227" spans="1:6" ht="12.75">
      <c r="A227" s="152"/>
      <c r="B227" s="152"/>
      <c r="F227" s="153"/>
    </row>
    <row r="228" spans="1:6" ht="12.75">
      <c r="A228" s="152"/>
      <c r="B228" s="152"/>
      <c r="F228" s="153"/>
    </row>
    <row r="229" spans="1:6" ht="12.75">
      <c r="A229" s="152"/>
      <c r="B229" s="152"/>
      <c r="F229" s="153"/>
    </row>
    <row r="230" spans="1:6" ht="12.75">
      <c r="A230" s="152"/>
      <c r="B230" s="152"/>
      <c r="F230" s="153"/>
    </row>
    <row r="231" spans="1:6" ht="12.75">
      <c r="A231" s="152"/>
      <c r="B231" s="152"/>
      <c r="F231" s="153"/>
    </row>
    <row r="232" spans="1:6" ht="12.75">
      <c r="A232" s="152"/>
      <c r="B232" s="152"/>
      <c r="F232" s="153"/>
    </row>
    <row r="233" spans="1:6" ht="12.75">
      <c r="A233" s="152"/>
      <c r="B233" s="152"/>
      <c r="F233" s="153"/>
    </row>
    <row r="234" spans="1:6" ht="12.75">
      <c r="A234" s="152"/>
      <c r="B234" s="152"/>
      <c r="F234" s="153"/>
    </row>
    <row r="235" spans="1:6" ht="12.75">
      <c r="A235" s="152"/>
      <c r="B235" s="152"/>
      <c r="F235" s="153"/>
    </row>
    <row r="236" spans="1:6" ht="12.75">
      <c r="A236" s="152"/>
      <c r="B236" s="152"/>
      <c r="F236" s="153"/>
    </row>
    <row r="237" spans="1:6" ht="12.75">
      <c r="A237" s="152"/>
      <c r="B237" s="152"/>
      <c r="F237" s="153"/>
    </row>
    <row r="238" spans="1:6" ht="12.75">
      <c r="A238" s="152"/>
      <c r="B238" s="152"/>
      <c r="F238" s="153"/>
    </row>
    <row r="239" spans="1:6" ht="12.75">
      <c r="A239" s="152"/>
      <c r="B239" s="152"/>
      <c r="F239" s="153"/>
    </row>
    <row r="240" spans="1:6" ht="12.75">
      <c r="A240" s="152"/>
      <c r="B240" s="152"/>
      <c r="F240" s="153"/>
    </row>
    <row r="241" spans="1:6" ht="12.75">
      <c r="A241" s="152"/>
      <c r="B241" s="152"/>
      <c r="F241" s="153"/>
    </row>
    <row r="242" spans="1:6" ht="12.75">
      <c r="A242" s="152"/>
      <c r="B242" s="152"/>
      <c r="F242" s="153"/>
    </row>
    <row r="243" spans="1:6" ht="12.75">
      <c r="A243" s="152"/>
      <c r="B243" s="152"/>
      <c r="F243" s="153"/>
    </row>
    <row r="244" spans="1:6" ht="12.75">
      <c r="A244" s="152"/>
      <c r="B244" s="152"/>
      <c r="F244" s="153"/>
    </row>
    <row r="245" spans="1:6" ht="12.75">
      <c r="A245" s="152"/>
      <c r="B245" s="152"/>
      <c r="F245" s="153"/>
    </row>
    <row r="246" spans="1:6" ht="12.75">
      <c r="A246" s="152"/>
      <c r="B246" s="152"/>
      <c r="F246" s="153"/>
    </row>
    <row r="247" spans="1:6" ht="12.75">
      <c r="A247" s="152"/>
      <c r="B247" s="152"/>
      <c r="F247" s="153"/>
    </row>
    <row r="248" spans="1:6" ht="12.75">
      <c r="A248" s="152"/>
      <c r="B248" s="152"/>
      <c r="F248" s="153"/>
    </row>
    <row r="249" spans="1:6" ht="12.75">
      <c r="A249" s="152"/>
      <c r="B249" s="152"/>
      <c r="F249" s="153"/>
    </row>
    <row r="250" spans="1:6" ht="12.75">
      <c r="A250" s="152"/>
      <c r="B250" s="152"/>
      <c r="F250" s="153"/>
    </row>
    <row r="251" spans="1:6" ht="12.75">
      <c r="A251" s="152"/>
      <c r="B251" s="152"/>
      <c r="F251" s="153"/>
    </row>
    <row r="252" spans="1:6" ht="12.75">
      <c r="A252" s="152"/>
      <c r="B252" s="152"/>
      <c r="F252" s="153"/>
    </row>
    <row r="253" spans="1:6" ht="12.75">
      <c r="A253" s="152"/>
      <c r="B253" s="152"/>
      <c r="F253" s="153"/>
    </row>
    <row r="254" spans="1:6" ht="12.75">
      <c r="A254" s="152"/>
      <c r="B254" s="152"/>
      <c r="F254" s="153"/>
    </row>
  </sheetData>
  <sheetProtection selectLockedCells="1"/>
  <mergeCells count="50">
    <mergeCell ref="A3:H3"/>
    <mergeCell ref="C4:F4"/>
    <mergeCell ref="C5:G5"/>
    <mergeCell ref="C6:G6"/>
    <mergeCell ref="E7:F7"/>
    <mergeCell ref="A9:C9"/>
    <mergeCell ref="A11:A12"/>
    <mergeCell ref="B11:C12"/>
    <mergeCell ref="D11:D12"/>
    <mergeCell ref="E11:E12"/>
    <mergeCell ref="A8:B8"/>
    <mergeCell ref="A51:H51"/>
    <mergeCell ref="H11:H12"/>
    <mergeCell ref="D45:E45"/>
    <mergeCell ref="D46:E46"/>
    <mergeCell ref="D47:E47"/>
    <mergeCell ref="D48:E48"/>
    <mergeCell ref="A50:H50"/>
    <mergeCell ref="F11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38:C38"/>
    <mergeCell ref="B39:C39"/>
    <mergeCell ref="B40:C40"/>
    <mergeCell ref="B41:C41"/>
    <mergeCell ref="B42:C4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="107" zoomScaleNormal="107" zoomScalePageLayoutView="0" workbookViewId="0" topLeftCell="A19">
      <selection activeCell="J6" sqref="J6"/>
    </sheetView>
  </sheetViews>
  <sheetFormatPr defaultColWidth="9.140625" defaultRowHeight="15"/>
  <cols>
    <col min="1" max="1" width="3.421875" style="1" customWidth="1"/>
    <col min="2" max="2" width="26.140625" style="1" bestFit="1" customWidth="1"/>
    <col min="3" max="3" width="26.7109375" style="1" bestFit="1" customWidth="1"/>
    <col min="4" max="4" width="28.140625" style="1" customWidth="1"/>
    <col min="5" max="16384" width="9.140625" style="1" customWidth="1"/>
  </cols>
  <sheetData>
    <row r="1" spans="3:4" ht="12.75">
      <c r="C1" s="198" t="s">
        <v>44</v>
      </c>
      <c r="D1" s="198"/>
    </row>
    <row r="2" spans="3:4" ht="24.75" customHeight="1">
      <c r="C2" s="292" t="s">
        <v>129</v>
      </c>
      <c r="D2" s="292"/>
    </row>
    <row r="3" spans="3:4" ht="9.75" customHeight="1">
      <c r="C3" s="200" t="s">
        <v>5</v>
      </c>
      <c r="D3" s="200"/>
    </row>
    <row r="4" spans="1:4" ht="19.5" customHeight="1">
      <c r="A4" s="15"/>
      <c r="B4" s="15"/>
      <c r="C4" s="11"/>
      <c r="D4" s="171" t="s">
        <v>88</v>
      </c>
    </row>
    <row r="5" spans="1:4" ht="12.75" customHeight="1">
      <c r="A5" s="15"/>
      <c r="B5" s="15"/>
      <c r="C5" s="16"/>
      <c r="D5" s="13"/>
    </row>
    <row r="6" spans="1:4" ht="12.75" customHeight="1">
      <c r="A6" s="15"/>
      <c r="B6" s="15"/>
      <c r="C6" s="16"/>
      <c r="D6" s="13"/>
    </row>
    <row r="7" spans="2:4" ht="15" customHeight="1" thickBot="1">
      <c r="B7" s="162"/>
      <c r="C7" s="162"/>
      <c r="D7" s="162"/>
    </row>
    <row r="8" spans="1:4" ht="21" customHeight="1" thickBot="1">
      <c r="A8" s="195" t="s">
        <v>121</v>
      </c>
      <c r="B8" s="37" t="s">
        <v>56</v>
      </c>
      <c r="C8" s="37" t="s">
        <v>57</v>
      </c>
      <c r="D8" s="37" t="s">
        <v>58</v>
      </c>
    </row>
    <row r="9" spans="1:4" ht="15" customHeight="1">
      <c r="A9" s="196"/>
      <c r="B9" s="188" t="s">
        <v>78</v>
      </c>
      <c r="C9" s="194" t="s">
        <v>83</v>
      </c>
      <c r="D9" s="188" t="s">
        <v>76</v>
      </c>
    </row>
    <row r="10" spans="1:4" ht="15" customHeight="1">
      <c r="A10" s="196"/>
      <c r="B10" s="189"/>
      <c r="C10" s="189"/>
      <c r="D10" s="189"/>
    </row>
    <row r="11" spans="1:4" ht="13.5" thickBot="1">
      <c r="A11" s="196"/>
      <c r="B11" s="38" t="s">
        <v>22</v>
      </c>
      <c r="C11" s="38" t="s">
        <v>22</v>
      </c>
      <c r="D11" s="38" t="s">
        <v>22</v>
      </c>
    </row>
    <row r="12" spans="1:4" ht="15" customHeight="1">
      <c r="A12" s="196"/>
      <c r="B12" s="194" t="s">
        <v>79</v>
      </c>
      <c r="C12" s="189" t="s">
        <v>77</v>
      </c>
      <c r="D12" s="194" t="s">
        <v>82</v>
      </c>
    </row>
    <row r="13" spans="1:4" ht="13.5" thickBot="1">
      <c r="A13" s="197"/>
      <c r="B13" s="189"/>
      <c r="C13" s="190"/>
      <c r="D13" s="189"/>
    </row>
    <row r="14" spans="1:4" ht="15" customHeight="1">
      <c r="A14" s="191" t="s">
        <v>115</v>
      </c>
      <c r="B14" s="194" t="s">
        <v>80</v>
      </c>
      <c r="C14" s="194" t="s">
        <v>116</v>
      </c>
      <c r="D14" s="194" t="s">
        <v>116</v>
      </c>
    </row>
    <row r="15" spans="1:4" ht="21" customHeight="1">
      <c r="A15" s="192"/>
      <c r="B15" s="189"/>
      <c r="C15" s="189"/>
      <c r="D15" s="189"/>
    </row>
    <row r="16" spans="1:4" ht="13.5" thickBot="1">
      <c r="A16" s="192"/>
      <c r="B16" s="38" t="s">
        <v>22</v>
      </c>
      <c r="C16" s="38" t="s">
        <v>22</v>
      </c>
      <c r="D16" s="38" t="s">
        <v>22</v>
      </c>
    </row>
    <row r="17" spans="1:4" ht="15" customHeight="1">
      <c r="A17" s="192"/>
      <c r="B17" s="194" t="s">
        <v>81</v>
      </c>
      <c r="C17" s="194" t="s">
        <v>116</v>
      </c>
      <c r="D17" s="194" t="s">
        <v>116</v>
      </c>
    </row>
    <row r="18" spans="1:4" ht="30" customHeight="1" thickBot="1">
      <c r="A18" s="193"/>
      <c r="B18" s="189"/>
      <c r="C18" s="189"/>
      <c r="D18" s="189"/>
    </row>
    <row r="19" spans="1:4" ht="15" customHeight="1">
      <c r="A19" s="191" t="s">
        <v>120</v>
      </c>
      <c r="B19" s="194" t="s">
        <v>117</v>
      </c>
      <c r="C19" s="194" t="s">
        <v>117</v>
      </c>
      <c r="D19" s="194" t="s">
        <v>116</v>
      </c>
    </row>
    <row r="20" spans="1:4" ht="21" customHeight="1">
      <c r="A20" s="192"/>
      <c r="B20" s="189"/>
      <c r="C20" s="189"/>
      <c r="D20" s="189"/>
    </row>
    <row r="21" spans="1:4" ht="13.5" thickBot="1">
      <c r="A21" s="192"/>
      <c r="B21" s="38" t="s">
        <v>22</v>
      </c>
      <c r="C21" s="38" t="s">
        <v>22</v>
      </c>
      <c r="D21" s="38" t="s">
        <v>22</v>
      </c>
    </row>
    <row r="22" spans="1:4" ht="15" customHeight="1">
      <c r="A22" s="192"/>
      <c r="B22" s="189" t="s">
        <v>118</v>
      </c>
      <c r="C22" s="188" t="s">
        <v>119</v>
      </c>
      <c r="D22" s="194"/>
    </row>
    <row r="23" spans="1:4" ht="31.5" customHeight="1" thickBot="1">
      <c r="A23" s="193"/>
      <c r="B23" s="190"/>
      <c r="C23" s="189"/>
      <c r="D23" s="189"/>
    </row>
    <row r="24" spans="1:4" ht="15" customHeight="1">
      <c r="A24" s="191" t="s">
        <v>84</v>
      </c>
      <c r="B24" s="194"/>
      <c r="C24" s="188"/>
      <c r="D24" s="194"/>
    </row>
    <row r="25" spans="1:4" ht="27" customHeight="1">
      <c r="A25" s="192"/>
      <c r="B25" s="189"/>
      <c r="C25" s="189"/>
      <c r="D25" s="189"/>
    </row>
    <row r="26" spans="1:4" ht="12.75">
      <c r="A26" s="192"/>
      <c r="B26" s="38" t="s">
        <v>22</v>
      </c>
      <c r="C26" s="38" t="s">
        <v>22</v>
      </c>
      <c r="D26" s="38" t="s">
        <v>22</v>
      </c>
    </row>
    <row r="27" spans="1:4" ht="15" customHeight="1">
      <c r="A27" s="192"/>
      <c r="B27" s="188"/>
      <c r="C27" s="189"/>
      <c r="D27" s="189"/>
    </row>
    <row r="28" spans="1:4" ht="32.25" customHeight="1" thickBot="1">
      <c r="A28" s="193"/>
      <c r="B28" s="189"/>
      <c r="C28" s="190"/>
      <c r="D28" s="190"/>
    </row>
    <row r="29" spans="1:4" ht="15" customHeight="1">
      <c r="A29" s="191" t="s">
        <v>85</v>
      </c>
      <c r="B29" s="194"/>
      <c r="C29" s="194"/>
      <c r="D29" s="194"/>
    </row>
    <row r="30" spans="1:4" ht="27" customHeight="1">
      <c r="A30" s="192"/>
      <c r="B30" s="189"/>
      <c r="C30" s="189"/>
      <c r="D30" s="189"/>
    </row>
    <row r="31" spans="1:4" ht="12.75">
      <c r="A31" s="192"/>
      <c r="B31" s="38" t="s">
        <v>22</v>
      </c>
      <c r="C31" s="38" t="s">
        <v>22</v>
      </c>
      <c r="D31" s="38" t="s">
        <v>22</v>
      </c>
    </row>
    <row r="32" spans="1:4" ht="15" customHeight="1">
      <c r="A32" s="192"/>
      <c r="B32" s="188"/>
      <c r="C32" s="189"/>
      <c r="D32" s="189"/>
    </row>
    <row r="33" spans="1:4" ht="30" customHeight="1" thickBot="1">
      <c r="A33" s="193"/>
      <c r="B33" s="189"/>
      <c r="C33" s="190"/>
      <c r="D33" s="190"/>
    </row>
    <row r="34" spans="1:4" ht="15" customHeight="1">
      <c r="A34" s="191" t="s">
        <v>86</v>
      </c>
      <c r="B34" s="194"/>
      <c r="C34" s="194"/>
      <c r="D34" s="194"/>
    </row>
    <row r="35" spans="1:4" ht="22.5" customHeight="1">
      <c r="A35" s="192"/>
      <c r="B35" s="189"/>
      <c r="C35" s="189"/>
      <c r="D35" s="189"/>
    </row>
    <row r="36" spans="1:4" ht="12.75">
      <c r="A36" s="192"/>
      <c r="B36" s="38" t="s">
        <v>22</v>
      </c>
      <c r="C36" s="38" t="s">
        <v>22</v>
      </c>
      <c r="D36" s="38" t="s">
        <v>22</v>
      </c>
    </row>
    <row r="37" spans="1:4" ht="15" customHeight="1">
      <c r="A37" s="192"/>
      <c r="B37" s="189"/>
      <c r="C37" s="189"/>
      <c r="D37" s="189"/>
    </row>
    <row r="38" spans="1:4" ht="30" customHeight="1" thickBot="1">
      <c r="A38" s="193"/>
      <c r="B38" s="190"/>
      <c r="C38" s="190"/>
      <c r="D38" s="190"/>
    </row>
    <row r="42" spans="1:4" ht="12.75">
      <c r="A42" s="8" t="s">
        <v>17</v>
      </c>
      <c r="B42" s="8"/>
      <c r="C42" s="32"/>
      <c r="D42" s="163" t="s">
        <v>87</v>
      </c>
    </row>
    <row r="43" spans="1:4" ht="12.75">
      <c r="A43" s="34"/>
      <c r="B43" s="34"/>
      <c r="C43" s="35" t="s">
        <v>12</v>
      </c>
      <c r="D43" s="164" t="s">
        <v>18</v>
      </c>
    </row>
    <row r="44" spans="1:4" ht="12.75">
      <c r="A44" s="8" t="s">
        <v>19</v>
      </c>
      <c r="B44" s="8"/>
      <c r="C44" s="32"/>
      <c r="D44" s="163"/>
    </row>
    <row r="45" spans="1:4" ht="12.75">
      <c r="A45" s="34"/>
      <c r="B45" s="34"/>
      <c r="C45" s="35" t="s">
        <v>12</v>
      </c>
      <c r="D45" s="164" t="s">
        <v>18</v>
      </c>
    </row>
  </sheetData>
  <sheetProtection/>
  <mergeCells count="45">
    <mergeCell ref="D37:D38"/>
    <mergeCell ref="C1:D1"/>
    <mergeCell ref="C2:D2"/>
    <mergeCell ref="C3:D3"/>
    <mergeCell ref="D27:D28"/>
    <mergeCell ref="A34:A38"/>
    <mergeCell ref="B34:B35"/>
    <mergeCell ref="C34:C35"/>
    <mergeCell ref="D34:D35"/>
    <mergeCell ref="B37:B38"/>
    <mergeCell ref="C37:C38"/>
    <mergeCell ref="A8:A13"/>
    <mergeCell ref="B9:B10"/>
    <mergeCell ref="C9:C10"/>
    <mergeCell ref="D9:D10"/>
    <mergeCell ref="A14:A18"/>
    <mergeCell ref="B14:B15"/>
    <mergeCell ref="C14:C15"/>
    <mergeCell ref="D14:D15"/>
    <mergeCell ref="B12:B13"/>
    <mergeCell ref="C12:C13"/>
    <mergeCell ref="D12:D13"/>
    <mergeCell ref="B17:B18"/>
    <mergeCell ref="C17:C18"/>
    <mergeCell ref="D17:D18"/>
    <mergeCell ref="B22:B23"/>
    <mergeCell ref="C22:C23"/>
    <mergeCell ref="D22:D23"/>
    <mergeCell ref="A19:A23"/>
    <mergeCell ref="B19:B20"/>
    <mergeCell ref="C19:C20"/>
    <mergeCell ref="D19:D20"/>
    <mergeCell ref="A24:A28"/>
    <mergeCell ref="B24:B25"/>
    <mergeCell ref="C24:C25"/>
    <mergeCell ref="D24:D25"/>
    <mergeCell ref="B32:B33"/>
    <mergeCell ref="C32:C33"/>
    <mergeCell ref="D32:D33"/>
    <mergeCell ref="B27:B28"/>
    <mergeCell ref="C27:C28"/>
    <mergeCell ref="A29:A33"/>
    <mergeCell ref="B29:B30"/>
    <mergeCell ref="C29:C30"/>
    <mergeCell ref="D29:D30"/>
  </mergeCells>
  <printOptions/>
  <pageMargins left="0.33" right="0.26" top="0.4" bottom="0.14" header="0.36" footer="0.11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99" zoomScaleNormal="99" zoomScalePageLayoutView="0" workbookViewId="0" topLeftCell="A1">
      <selection activeCell="C5" sqref="C5:J5"/>
    </sheetView>
  </sheetViews>
  <sheetFormatPr defaultColWidth="9.140625" defaultRowHeight="12" customHeight="1"/>
  <cols>
    <col min="1" max="1" width="6.28125" style="112" customWidth="1"/>
    <col min="2" max="2" width="8.28125" style="112" customWidth="1"/>
    <col min="3" max="3" width="25.8515625" style="112" bestFit="1" customWidth="1"/>
    <col min="4" max="4" width="7.421875" style="112" customWidth="1"/>
    <col min="5" max="5" width="10.140625" style="123" customWidth="1"/>
    <col min="6" max="6" width="13.28125" style="124" customWidth="1"/>
    <col min="7" max="10" width="13.28125" style="112" customWidth="1"/>
    <col min="11" max="11" width="14.28125" style="112" customWidth="1"/>
    <col min="12" max="16384" width="9.140625" style="112" customWidth="1"/>
  </cols>
  <sheetData>
    <row r="1" spans="1:11" s="9" customFormat="1" ht="15" customHeight="1">
      <c r="A1" s="17"/>
      <c r="B1" s="17"/>
      <c r="C1" s="17"/>
      <c r="D1" s="17"/>
      <c r="E1" s="17"/>
      <c r="K1" s="19"/>
    </row>
    <row r="2" spans="1:11" s="9" customFormat="1" ht="34.5" customHeight="1">
      <c r="A2" s="17"/>
      <c r="B2" s="17"/>
      <c r="C2" s="17"/>
      <c r="D2" s="17"/>
      <c r="E2" s="17"/>
      <c r="K2" s="21" t="s">
        <v>33</v>
      </c>
    </row>
    <row r="3" spans="1:11" s="9" customFormat="1" ht="17.25" customHeight="1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s="9" customFormat="1" ht="17.25" customHeight="1">
      <c r="A4" s="18"/>
      <c r="B4" s="18"/>
      <c r="C4" s="18"/>
      <c r="D4" s="18"/>
      <c r="E4" s="183" t="s">
        <v>35</v>
      </c>
      <c r="F4" s="183"/>
      <c r="G4" s="183"/>
      <c r="H4" s="183"/>
      <c r="I4" s="18"/>
      <c r="J4" s="18"/>
      <c r="K4" s="18"/>
    </row>
    <row r="5" spans="1:11" s="9" customFormat="1" ht="19.5" customHeight="1">
      <c r="A5" s="17"/>
      <c r="B5" s="17"/>
      <c r="C5" s="199" t="s">
        <v>129</v>
      </c>
      <c r="D5" s="199"/>
      <c r="E5" s="199"/>
      <c r="F5" s="199"/>
      <c r="G5" s="199"/>
      <c r="H5" s="199"/>
      <c r="I5" s="199"/>
      <c r="J5" s="199"/>
      <c r="K5" s="7"/>
    </row>
    <row r="6" spans="1:11" s="9" customFormat="1" ht="10.5" customHeight="1">
      <c r="A6" s="17"/>
      <c r="B6" s="17"/>
      <c r="C6" s="219" t="s">
        <v>5</v>
      </c>
      <c r="D6" s="219"/>
      <c r="E6" s="219"/>
      <c r="F6" s="219"/>
      <c r="G6" s="219"/>
      <c r="H6" s="219"/>
      <c r="I6" s="219"/>
      <c r="J6" s="219"/>
      <c r="K6" s="108" t="s">
        <v>7</v>
      </c>
    </row>
    <row r="7" spans="1:11" s="9" customFormat="1" ht="4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0" s="9" customFormat="1" ht="15" customHeight="1">
      <c r="A8" s="17"/>
      <c r="B8" s="17"/>
      <c r="C8" s="17"/>
      <c r="D8" s="17"/>
      <c r="E8" s="20" t="s">
        <v>2</v>
      </c>
      <c r="F8" s="220"/>
      <c r="G8" s="220"/>
      <c r="H8" s="220"/>
      <c r="I8" s="109"/>
      <c r="J8" s="7"/>
    </row>
    <row r="9" spans="1:11" s="9" customFormat="1" ht="4.5" customHeight="1">
      <c r="A9" s="17"/>
      <c r="B9" s="17"/>
      <c r="C9" s="17"/>
      <c r="D9" s="17"/>
      <c r="E9" s="20"/>
      <c r="F9" s="10"/>
      <c r="G9" s="10"/>
      <c r="H9" s="10"/>
      <c r="I9" s="10"/>
      <c r="J9" s="7"/>
      <c r="K9" s="7"/>
    </row>
    <row r="10" spans="1:11" s="9" customFormat="1" ht="15" customHeight="1">
      <c r="A10" s="6"/>
      <c r="B10" s="110" t="s">
        <v>0</v>
      </c>
      <c r="C10" s="3" t="s">
        <v>53</v>
      </c>
      <c r="D10" s="6" t="s">
        <v>1</v>
      </c>
      <c r="E10" s="11"/>
      <c r="F10" s="221" t="s">
        <v>60</v>
      </c>
      <c r="G10" s="221"/>
      <c r="H10" s="221"/>
      <c r="I10" s="7"/>
      <c r="J10" s="20" t="s">
        <v>14</v>
      </c>
      <c r="K10" s="111"/>
    </row>
    <row r="11" spans="1:11" s="9" customFormat="1" ht="7.5" customHeight="1">
      <c r="A11" s="17"/>
      <c r="B11" s="17"/>
      <c r="C11" s="17"/>
      <c r="D11" s="17"/>
      <c r="E11" s="20"/>
      <c r="F11" s="10"/>
      <c r="G11" s="10"/>
      <c r="H11" s="10"/>
      <c r="I11" s="10"/>
      <c r="J11" s="7"/>
      <c r="K11" s="7"/>
    </row>
    <row r="12" spans="1:11" s="9" customFormat="1" ht="7.5" customHeight="1">
      <c r="A12" s="17"/>
      <c r="B12" s="17"/>
      <c r="C12" s="17"/>
      <c r="D12" s="17"/>
      <c r="E12" s="20"/>
      <c r="F12" s="10"/>
      <c r="G12" s="10"/>
      <c r="H12" s="10"/>
      <c r="I12" s="10"/>
      <c r="J12" s="7"/>
      <c r="K12" s="7"/>
    </row>
    <row r="13" spans="1:11" s="24" customFormat="1" ht="22.5" customHeight="1">
      <c r="A13" s="222" t="s">
        <v>36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 ht="15" customHeight="1">
      <c r="A14" s="217" t="s">
        <v>39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1" s="118" customFormat="1" ht="24.75" customHeight="1">
      <c r="A15" s="113" t="s">
        <v>9</v>
      </c>
      <c r="B15" s="114" t="s">
        <v>25</v>
      </c>
      <c r="C15" s="128" t="s">
        <v>10</v>
      </c>
      <c r="D15" s="129" t="s">
        <v>11</v>
      </c>
      <c r="E15" s="115" t="s">
        <v>27</v>
      </c>
      <c r="F15" s="116">
        <v>1</v>
      </c>
      <c r="G15" s="116">
        <v>2</v>
      </c>
      <c r="H15" s="117">
        <v>3</v>
      </c>
      <c r="I15" s="117">
        <v>4</v>
      </c>
      <c r="J15" s="130" t="s">
        <v>37</v>
      </c>
      <c r="K15" s="113" t="s">
        <v>38</v>
      </c>
    </row>
    <row r="16" spans="1:11" s="120" customFormat="1" ht="20.25" customHeight="1">
      <c r="A16" s="213">
        <v>1</v>
      </c>
      <c r="B16" s="215"/>
      <c r="C16" s="216" t="s">
        <v>63</v>
      </c>
      <c r="D16" s="203"/>
      <c r="E16" s="205" t="s">
        <v>55</v>
      </c>
      <c r="F16" s="207"/>
      <c r="G16" s="119" t="s">
        <v>89</v>
      </c>
      <c r="H16" s="119" t="s">
        <v>89</v>
      </c>
      <c r="I16" s="119"/>
      <c r="J16" s="211" t="s">
        <v>97</v>
      </c>
      <c r="K16" s="211" t="s">
        <v>89</v>
      </c>
    </row>
    <row r="17" spans="1:11" s="120" customFormat="1" ht="20.25" customHeight="1">
      <c r="A17" s="214"/>
      <c r="B17" s="214"/>
      <c r="C17" s="202"/>
      <c r="D17" s="204"/>
      <c r="E17" s="206"/>
      <c r="F17" s="208"/>
      <c r="G17" s="121" t="s">
        <v>90</v>
      </c>
      <c r="H17" s="121" t="s">
        <v>91</v>
      </c>
      <c r="I17" s="121"/>
      <c r="J17" s="212"/>
      <c r="K17" s="212"/>
    </row>
    <row r="18" spans="1:11" s="120" customFormat="1" ht="20.25" customHeight="1">
      <c r="A18" s="213">
        <v>2</v>
      </c>
      <c r="B18" s="215"/>
      <c r="C18" s="201" t="s">
        <v>64</v>
      </c>
      <c r="D18" s="203"/>
      <c r="E18" s="205" t="s">
        <v>54</v>
      </c>
      <c r="F18" s="119" t="s">
        <v>92</v>
      </c>
      <c r="G18" s="207"/>
      <c r="H18" s="119" t="s">
        <v>89</v>
      </c>
      <c r="I18" s="119"/>
      <c r="J18" s="209" t="s">
        <v>89</v>
      </c>
      <c r="K18" s="211" t="s">
        <v>97</v>
      </c>
    </row>
    <row r="19" spans="1:11" s="120" customFormat="1" ht="20.25" customHeight="1">
      <c r="A19" s="214"/>
      <c r="B19" s="214"/>
      <c r="C19" s="202"/>
      <c r="D19" s="204"/>
      <c r="E19" s="206"/>
      <c r="F19" s="121" t="s">
        <v>93</v>
      </c>
      <c r="G19" s="208"/>
      <c r="H19" s="121" t="s">
        <v>95</v>
      </c>
      <c r="I19" s="121"/>
      <c r="J19" s="210"/>
      <c r="K19" s="212"/>
    </row>
    <row r="20" spans="1:11" s="120" customFormat="1" ht="20.25" customHeight="1">
      <c r="A20" s="213">
        <v>3</v>
      </c>
      <c r="B20" s="215"/>
      <c r="C20" s="201" t="s">
        <v>65</v>
      </c>
      <c r="D20" s="203"/>
      <c r="E20" s="205" t="s">
        <v>54</v>
      </c>
      <c r="F20" s="119" t="s">
        <v>92</v>
      </c>
      <c r="G20" s="119" t="s">
        <v>92</v>
      </c>
      <c r="H20" s="207"/>
      <c r="I20" s="119"/>
      <c r="J20" s="211" t="s">
        <v>92</v>
      </c>
      <c r="K20" s="211" t="s">
        <v>98</v>
      </c>
    </row>
    <row r="21" spans="1:11" s="120" customFormat="1" ht="20.25" customHeight="1">
      <c r="A21" s="214"/>
      <c r="B21" s="214"/>
      <c r="C21" s="202"/>
      <c r="D21" s="204"/>
      <c r="E21" s="206"/>
      <c r="F21" s="121" t="s">
        <v>94</v>
      </c>
      <c r="G21" s="121" t="s">
        <v>96</v>
      </c>
      <c r="H21" s="208"/>
      <c r="I21" s="121"/>
      <c r="J21" s="212"/>
      <c r="K21" s="212"/>
    </row>
    <row r="22" spans="1:11" s="120" customFormat="1" ht="20.25" customHeight="1">
      <c r="A22" s="213">
        <v>4</v>
      </c>
      <c r="B22" s="215"/>
      <c r="C22" s="201"/>
      <c r="D22" s="203"/>
      <c r="E22" s="205"/>
      <c r="F22" s="119"/>
      <c r="G22" s="119"/>
      <c r="H22" s="119"/>
      <c r="I22" s="207"/>
      <c r="J22" s="209"/>
      <c r="K22" s="211"/>
    </row>
    <row r="23" spans="1:11" s="122" customFormat="1" ht="20.25" customHeight="1">
      <c r="A23" s="214"/>
      <c r="B23" s="214"/>
      <c r="C23" s="202"/>
      <c r="D23" s="204"/>
      <c r="E23" s="206"/>
      <c r="F23" s="121"/>
      <c r="G23" s="121"/>
      <c r="H23" s="121"/>
      <c r="I23" s="208"/>
      <c r="J23" s="210"/>
      <c r="K23" s="212"/>
    </row>
    <row r="24" spans="1:11" s="122" customFormat="1" ht="20.25" customHeight="1">
      <c r="A24" s="165"/>
      <c r="B24" s="165"/>
      <c r="C24" s="166"/>
      <c r="D24" s="167"/>
      <c r="E24" s="166"/>
      <c r="F24" s="168"/>
      <c r="G24" s="168"/>
      <c r="H24" s="168"/>
      <c r="I24" s="170"/>
      <c r="J24" s="169"/>
      <c r="K24" s="169"/>
    </row>
    <row r="25" spans="1:11" ht="15" customHeight="1">
      <c r="A25" s="217" t="s">
        <v>40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1:11" s="118" customFormat="1" ht="24.75" customHeight="1">
      <c r="A26" s="113" t="s">
        <v>9</v>
      </c>
      <c r="B26" s="114" t="s">
        <v>25</v>
      </c>
      <c r="C26" s="128" t="s">
        <v>10</v>
      </c>
      <c r="D26" s="129" t="s">
        <v>11</v>
      </c>
      <c r="E26" s="115" t="s">
        <v>27</v>
      </c>
      <c r="F26" s="116">
        <v>1</v>
      </c>
      <c r="G26" s="116">
        <v>2</v>
      </c>
      <c r="H26" s="117">
        <v>3</v>
      </c>
      <c r="I26" s="117">
        <v>4</v>
      </c>
      <c r="J26" s="130" t="s">
        <v>37</v>
      </c>
      <c r="K26" s="113" t="s">
        <v>38</v>
      </c>
    </row>
    <row r="27" spans="1:11" s="120" customFormat="1" ht="20.25" customHeight="1">
      <c r="A27" s="213">
        <v>1</v>
      </c>
      <c r="B27" s="215"/>
      <c r="C27" s="201" t="s">
        <v>67</v>
      </c>
      <c r="D27" s="203"/>
      <c r="E27" s="205" t="s">
        <v>55</v>
      </c>
      <c r="F27" s="207"/>
      <c r="G27" s="119" t="s">
        <v>89</v>
      </c>
      <c r="H27" s="119" t="s">
        <v>89</v>
      </c>
      <c r="I27" s="119"/>
      <c r="J27" s="211" t="s">
        <v>97</v>
      </c>
      <c r="K27" s="211" t="s">
        <v>89</v>
      </c>
    </row>
    <row r="28" spans="1:11" s="120" customFormat="1" ht="20.25" customHeight="1">
      <c r="A28" s="214"/>
      <c r="B28" s="214"/>
      <c r="C28" s="202"/>
      <c r="D28" s="204"/>
      <c r="E28" s="206"/>
      <c r="F28" s="208"/>
      <c r="G28" s="121" t="s">
        <v>105</v>
      </c>
      <c r="H28" s="121" t="s">
        <v>107</v>
      </c>
      <c r="I28" s="121"/>
      <c r="J28" s="212"/>
      <c r="K28" s="212"/>
    </row>
    <row r="29" spans="1:11" s="120" customFormat="1" ht="20.25" customHeight="1">
      <c r="A29" s="213">
        <v>2</v>
      </c>
      <c r="B29" s="215"/>
      <c r="C29" s="216" t="s">
        <v>68</v>
      </c>
      <c r="D29" s="203"/>
      <c r="E29" s="205" t="s">
        <v>54</v>
      </c>
      <c r="F29" s="119" t="s">
        <v>92</v>
      </c>
      <c r="G29" s="207"/>
      <c r="H29" s="119" t="s">
        <v>89</v>
      </c>
      <c r="I29" s="119"/>
      <c r="J29" s="209" t="s">
        <v>89</v>
      </c>
      <c r="K29" s="211" t="s">
        <v>97</v>
      </c>
    </row>
    <row r="30" spans="1:11" s="120" customFormat="1" ht="20.25" customHeight="1">
      <c r="A30" s="214"/>
      <c r="B30" s="214"/>
      <c r="C30" s="202"/>
      <c r="D30" s="204"/>
      <c r="E30" s="206"/>
      <c r="F30" s="121" t="s">
        <v>106</v>
      </c>
      <c r="G30" s="208"/>
      <c r="H30" s="121" t="s">
        <v>109</v>
      </c>
      <c r="I30" s="121"/>
      <c r="J30" s="210"/>
      <c r="K30" s="212"/>
    </row>
    <row r="31" spans="1:11" s="120" customFormat="1" ht="20.25" customHeight="1">
      <c r="A31" s="213">
        <v>3</v>
      </c>
      <c r="B31" s="215"/>
      <c r="C31" s="201" t="s">
        <v>66</v>
      </c>
      <c r="D31" s="203"/>
      <c r="E31" s="205" t="s">
        <v>54</v>
      </c>
      <c r="F31" s="119" t="s">
        <v>92</v>
      </c>
      <c r="G31" s="119" t="s">
        <v>92</v>
      </c>
      <c r="H31" s="207"/>
      <c r="I31" s="119"/>
      <c r="J31" s="211" t="s">
        <v>92</v>
      </c>
      <c r="K31" s="211" t="s">
        <v>98</v>
      </c>
    </row>
    <row r="32" spans="1:11" s="120" customFormat="1" ht="20.25" customHeight="1">
      <c r="A32" s="214"/>
      <c r="B32" s="214"/>
      <c r="C32" s="202"/>
      <c r="D32" s="204"/>
      <c r="E32" s="206"/>
      <c r="F32" s="121" t="s">
        <v>108</v>
      </c>
      <c r="G32" s="121" t="s">
        <v>110</v>
      </c>
      <c r="H32" s="208"/>
      <c r="I32" s="121"/>
      <c r="J32" s="212"/>
      <c r="K32" s="212"/>
    </row>
    <row r="33" spans="1:11" s="120" customFormat="1" ht="20.25" customHeight="1">
      <c r="A33" s="213">
        <v>4</v>
      </c>
      <c r="B33" s="215"/>
      <c r="C33" s="201"/>
      <c r="D33" s="203"/>
      <c r="E33" s="205"/>
      <c r="F33" s="119"/>
      <c r="G33" s="119"/>
      <c r="H33" s="119"/>
      <c r="I33" s="207"/>
      <c r="J33" s="209"/>
      <c r="K33" s="211"/>
    </row>
    <row r="34" spans="1:11" s="122" customFormat="1" ht="20.25" customHeight="1">
      <c r="A34" s="214"/>
      <c r="B34" s="214"/>
      <c r="C34" s="202"/>
      <c r="D34" s="204"/>
      <c r="E34" s="206"/>
      <c r="F34" s="121"/>
      <c r="G34" s="121"/>
      <c r="H34" s="121"/>
      <c r="I34" s="208"/>
      <c r="J34" s="210"/>
      <c r="K34" s="212"/>
    </row>
    <row r="36" spans="1:11" ht="15" customHeight="1">
      <c r="A36" s="217" t="s">
        <v>61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</row>
    <row r="37" spans="1:11" s="118" customFormat="1" ht="24.75" customHeight="1">
      <c r="A37" s="113" t="s">
        <v>9</v>
      </c>
      <c r="B37" s="114" t="s">
        <v>25</v>
      </c>
      <c r="C37" s="128" t="s">
        <v>10</v>
      </c>
      <c r="D37" s="129" t="s">
        <v>11</v>
      </c>
      <c r="E37" s="115" t="s">
        <v>27</v>
      </c>
      <c r="F37" s="116">
        <v>1</v>
      </c>
      <c r="G37" s="116">
        <v>2</v>
      </c>
      <c r="H37" s="117">
        <v>3</v>
      </c>
      <c r="I37" s="117">
        <v>4</v>
      </c>
      <c r="J37" s="130" t="s">
        <v>37</v>
      </c>
      <c r="K37" s="113" t="s">
        <v>38</v>
      </c>
    </row>
    <row r="38" spans="1:11" s="120" customFormat="1" ht="20.25" customHeight="1">
      <c r="A38" s="213">
        <v>1</v>
      </c>
      <c r="B38" s="215"/>
      <c r="C38" s="216" t="s">
        <v>69</v>
      </c>
      <c r="D38" s="203"/>
      <c r="E38" s="205" t="s">
        <v>55</v>
      </c>
      <c r="F38" s="207"/>
      <c r="G38" s="119" t="s">
        <v>92</v>
      </c>
      <c r="H38" s="119" t="s">
        <v>92</v>
      </c>
      <c r="I38" s="119"/>
      <c r="J38" s="211" t="s">
        <v>92</v>
      </c>
      <c r="K38" s="211" t="s">
        <v>98</v>
      </c>
    </row>
    <row r="39" spans="1:11" s="120" customFormat="1" ht="20.25" customHeight="1">
      <c r="A39" s="214"/>
      <c r="B39" s="214"/>
      <c r="C39" s="202"/>
      <c r="D39" s="204"/>
      <c r="E39" s="206"/>
      <c r="F39" s="208"/>
      <c r="G39" s="121" t="s">
        <v>100</v>
      </c>
      <c r="H39" s="121" t="s">
        <v>101</v>
      </c>
      <c r="I39" s="121"/>
      <c r="J39" s="212"/>
      <c r="K39" s="212"/>
    </row>
    <row r="40" spans="1:11" s="120" customFormat="1" ht="20.25" customHeight="1">
      <c r="A40" s="213">
        <v>2</v>
      </c>
      <c r="B40" s="215"/>
      <c r="C40" s="201" t="s">
        <v>70</v>
      </c>
      <c r="D40" s="203"/>
      <c r="E40" s="205" t="s">
        <v>54</v>
      </c>
      <c r="F40" s="119" t="s">
        <v>89</v>
      </c>
      <c r="G40" s="207"/>
      <c r="H40" s="119" t="s">
        <v>89</v>
      </c>
      <c r="I40" s="119"/>
      <c r="J40" s="209" t="s">
        <v>97</v>
      </c>
      <c r="K40" s="211" t="s">
        <v>89</v>
      </c>
    </row>
    <row r="41" spans="1:11" s="120" customFormat="1" ht="20.25" customHeight="1">
      <c r="A41" s="214"/>
      <c r="B41" s="214"/>
      <c r="C41" s="202"/>
      <c r="D41" s="204"/>
      <c r="E41" s="206"/>
      <c r="F41" s="121" t="s">
        <v>99</v>
      </c>
      <c r="G41" s="208"/>
      <c r="H41" s="121" t="s">
        <v>103</v>
      </c>
      <c r="I41" s="121"/>
      <c r="J41" s="210"/>
      <c r="K41" s="212"/>
    </row>
    <row r="42" spans="1:11" s="120" customFormat="1" ht="20.25" customHeight="1">
      <c r="A42" s="213">
        <v>3</v>
      </c>
      <c r="B42" s="215"/>
      <c r="C42" s="201" t="s">
        <v>71</v>
      </c>
      <c r="D42" s="203"/>
      <c r="E42" s="205" t="s">
        <v>54</v>
      </c>
      <c r="F42" s="119" t="s">
        <v>89</v>
      </c>
      <c r="G42" s="119" t="s">
        <v>92</v>
      </c>
      <c r="H42" s="207"/>
      <c r="I42" s="119"/>
      <c r="J42" s="211" t="s">
        <v>89</v>
      </c>
      <c r="K42" s="211" t="s">
        <v>97</v>
      </c>
    </row>
    <row r="43" spans="1:11" s="120" customFormat="1" ht="20.25" customHeight="1">
      <c r="A43" s="214"/>
      <c r="B43" s="214"/>
      <c r="C43" s="202"/>
      <c r="D43" s="204"/>
      <c r="E43" s="206"/>
      <c r="F43" s="121" t="s">
        <v>102</v>
      </c>
      <c r="G43" s="121" t="s">
        <v>104</v>
      </c>
      <c r="H43" s="208"/>
      <c r="I43" s="121"/>
      <c r="J43" s="212"/>
      <c r="K43" s="212"/>
    </row>
    <row r="44" spans="1:11" s="120" customFormat="1" ht="20.25" customHeight="1">
      <c r="A44" s="213">
        <v>4</v>
      </c>
      <c r="B44" s="215"/>
      <c r="C44" s="201"/>
      <c r="D44" s="203"/>
      <c r="E44" s="205"/>
      <c r="F44" s="119"/>
      <c r="G44" s="119"/>
      <c r="H44" s="119"/>
      <c r="I44" s="207"/>
      <c r="J44" s="209"/>
      <c r="K44" s="211"/>
    </row>
    <row r="45" spans="1:11" s="122" customFormat="1" ht="20.25" customHeight="1">
      <c r="A45" s="214"/>
      <c r="B45" s="214"/>
      <c r="C45" s="202"/>
      <c r="D45" s="204"/>
      <c r="E45" s="206"/>
      <c r="F45" s="121"/>
      <c r="G45" s="121"/>
      <c r="H45" s="121"/>
      <c r="I45" s="208"/>
      <c r="J45" s="210"/>
      <c r="K45" s="212"/>
    </row>
    <row r="46" spans="1:11" s="122" customFormat="1" ht="20.25" customHeight="1">
      <c r="A46" s="165"/>
      <c r="B46" s="165"/>
      <c r="C46" s="166"/>
      <c r="D46" s="167"/>
      <c r="E46" s="166"/>
      <c r="F46" s="168"/>
      <c r="G46" s="168"/>
      <c r="H46" s="168"/>
      <c r="I46" s="170"/>
      <c r="J46" s="169"/>
      <c r="K46" s="169"/>
    </row>
    <row r="47" spans="1:11" ht="15" customHeight="1">
      <c r="A47" s="217" t="s">
        <v>62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</row>
    <row r="48" spans="1:11" s="118" customFormat="1" ht="24.75" customHeight="1">
      <c r="A48" s="113" t="s">
        <v>9</v>
      </c>
      <c r="B48" s="114" t="s">
        <v>25</v>
      </c>
      <c r="C48" s="128" t="s">
        <v>10</v>
      </c>
      <c r="D48" s="129" t="s">
        <v>11</v>
      </c>
      <c r="E48" s="115" t="s">
        <v>27</v>
      </c>
      <c r="F48" s="116">
        <v>1</v>
      </c>
      <c r="G48" s="116">
        <v>2</v>
      </c>
      <c r="H48" s="117">
        <v>3</v>
      </c>
      <c r="I48" s="117">
        <v>4</v>
      </c>
      <c r="J48" s="130" t="s">
        <v>37</v>
      </c>
      <c r="K48" s="113" t="s">
        <v>38</v>
      </c>
    </row>
    <row r="49" spans="1:11" s="120" customFormat="1" ht="20.25" customHeight="1">
      <c r="A49" s="213">
        <v>1</v>
      </c>
      <c r="B49" s="215"/>
      <c r="C49" s="201" t="s">
        <v>72</v>
      </c>
      <c r="D49" s="203"/>
      <c r="E49" s="205" t="s">
        <v>55</v>
      </c>
      <c r="F49" s="207"/>
      <c r="G49" s="119" t="s">
        <v>89</v>
      </c>
      <c r="H49" s="119" t="s">
        <v>89</v>
      </c>
      <c r="I49" s="119"/>
      <c r="J49" s="211" t="s">
        <v>97</v>
      </c>
      <c r="K49" s="211" t="s">
        <v>89</v>
      </c>
    </row>
    <row r="50" spans="1:11" s="120" customFormat="1" ht="20.25" customHeight="1">
      <c r="A50" s="214"/>
      <c r="B50" s="214"/>
      <c r="C50" s="202"/>
      <c r="D50" s="204"/>
      <c r="E50" s="206"/>
      <c r="F50" s="208"/>
      <c r="G50" s="121" t="s">
        <v>111</v>
      </c>
      <c r="H50" s="121" t="s">
        <v>113</v>
      </c>
      <c r="I50" s="121"/>
      <c r="J50" s="212"/>
      <c r="K50" s="212"/>
    </row>
    <row r="51" spans="1:11" s="120" customFormat="1" ht="20.25" customHeight="1">
      <c r="A51" s="213">
        <v>2</v>
      </c>
      <c r="B51" s="215"/>
      <c r="C51" s="216" t="s">
        <v>73</v>
      </c>
      <c r="D51" s="203"/>
      <c r="E51" s="205" t="s">
        <v>54</v>
      </c>
      <c r="F51" s="119" t="s">
        <v>92</v>
      </c>
      <c r="G51" s="207"/>
      <c r="H51" s="119" t="s">
        <v>89</v>
      </c>
      <c r="I51" s="119"/>
      <c r="J51" s="209" t="s">
        <v>89</v>
      </c>
      <c r="K51" s="211" t="s">
        <v>97</v>
      </c>
    </row>
    <row r="52" spans="1:11" s="120" customFormat="1" ht="20.25" customHeight="1">
      <c r="A52" s="214"/>
      <c r="B52" s="214"/>
      <c r="C52" s="202"/>
      <c r="D52" s="204"/>
      <c r="E52" s="206"/>
      <c r="F52" s="121" t="s">
        <v>112</v>
      </c>
      <c r="G52" s="208"/>
      <c r="H52" s="121" t="s">
        <v>99</v>
      </c>
      <c r="I52" s="121"/>
      <c r="J52" s="210"/>
      <c r="K52" s="212"/>
    </row>
    <row r="53" spans="1:11" s="120" customFormat="1" ht="20.25" customHeight="1">
      <c r="A53" s="213">
        <v>3</v>
      </c>
      <c r="B53" s="215"/>
      <c r="C53" s="201" t="s">
        <v>74</v>
      </c>
      <c r="D53" s="203"/>
      <c r="E53" s="205" t="s">
        <v>54</v>
      </c>
      <c r="F53" s="119" t="s">
        <v>92</v>
      </c>
      <c r="G53" s="119" t="s">
        <v>92</v>
      </c>
      <c r="H53" s="207"/>
      <c r="I53" s="119"/>
      <c r="J53" s="211" t="s">
        <v>92</v>
      </c>
      <c r="K53" s="211" t="s">
        <v>98</v>
      </c>
    </row>
    <row r="54" spans="1:11" s="120" customFormat="1" ht="20.25" customHeight="1">
      <c r="A54" s="214"/>
      <c r="B54" s="214"/>
      <c r="C54" s="202"/>
      <c r="D54" s="204"/>
      <c r="E54" s="206"/>
      <c r="F54" s="121" t="s">
        <v>114</v>
      </c>
      <c r="G54" s="121" t="s">
        <v>100</v>
      </c>
      <c r="H54" s="208"/>
      <c r="I54" s="121"/>
      <c r="J54" s="212"/>
      <c r="K54" s="212"/>
    </row>
    <row r="55" spans="1:11" s="120" customFormat="1" ht="20.25" customHeight="1">
      <c r="A55" s="213">
        <v>4</v>
      </c>
      <c r="B55" s="215"/>
      <c r="C55" s="201"/>
      <c r="D55" s="203"/>
      <c r="E55" s="205"/>
      <c r="F55" s="119"/>
      <c r="G55" s="119"/>
      <c r="H55" s="119"/>
      <c r="I55" s="207"/>
      <c r="J55" s="209"/>
      <c r="K55" s="211"/>
    </row>
    <row r="56" spans="1:11" s="122" customFormat="1" ht="20.25" customHeight="1">
      <c r="A56" s="214"/>
      <c r="B56" s="214"/>
      <c r="C56" s="202"/>
      <c r="D56" s="204"/>
      <c r="E56" s="206"/>
      <c r="F56" s="121"/>
      <c r="G56" s="121"/>
      <c r="H56" s="121"/>
      <c r="I56" s="208"/>
      <c r="J56" s="210"/>
      <c r="K56" s="212"/>
    </row>
  </sheetData>
  <sheetProtection/>
  <mergeCells count="139">
    <mergeCell ref="J53:J54"/>
    <mergeCell ref="K53:K54"/>
    <mergeCell ref="A55:A56"/>
    <mergeCell ref="B55:B56"/>
    <mergeCell ref="C55:C56"/>
    <mergeCell ref="D55:D56"/>
    <mergeCell ref="E55:E56"/>
    <mergeCell ref="I55:I56"/>
    <mergeCell ref="J55:J56"/>
    <mergeCell ref="K55:K56"/>
    <mergeCell ref="A53:A54"/>
    <mergeCell ref="B53:B54"/>
    <mergeCell ref="C53:C54"/>
    <mergeCell ref="D53:D54"/>
    <mergeCell ref="E53:E54"/>
    <mergeCell ref="H53:H54"/>
    <mergeCell ref="K49:K50"/>
    <mergeCell ref="A51:A52"/>
    <mergeCell ref="B51:B52"/>
    <mergeCell ref="C51:C52"/>
    <mergeCell ref="D51:D52"/>
    <mergeCell ref="E51:E52"/>
    <mergeCell ref="G51:G52"/>
    <mergeCell ref="J51:J52"/>
    <mergeCell ref="K51:K52"/>
    <mergeCell ref="J44:J45"/>
    <mergeCell ref="K44:K45"/>
    <mergeCell ref="A47:K47"/>
    <mergeCell ref="A49:A50"/>
    <mergeCell ref="B49:B50"/>
    <mergeCell ref="C49:C50"/>
    <mergeCell ref="D49:D50"/>
    <mergeCell ref="E49:E50"/>
    <mergeCell ref="F49:F50"/>
    <mergeCell ref="J49:J50"/>
    <mergeCell ref="A44:A45"/>
    <mergeCell ref="B44:B45"/>
    <mergeCell ref="C44:C45"/>
    <mergeCell ref="D44:D45"/>
    <mergeCell ref="E44:E45"/>
    <mergeCell ref="I44:I45"/>
    <mergeCell ref="J40:J41"/>
    <mergeCell ref="K40:K41"/>
    <mergeCell ref="A42:A43"/>
    <mergeCell ref="B42:B43"/>
    <mergeCell ref="C42:C43"/>
    <mergeCell ref="D42:D43"/>
    <mergeCell ref="E42:E43"/>
    <mergeCell ref="H42:H43"/>
    <mergeCell ref="J42:J43"/>
    <mergeCell ref="K42:K43"/>
    <mergeCell ref="A40:A41"/>
    <mergeCell ref="B40:B41"/>
    <mergeCell ref="C40:C41"/>
    <mergeCell ref="D40:D41"/>
    <mergeCell ref="E40:E41"/>
    <mergeCell ref="G40:G41"/>
    <mergeCell ref="A36:K36"/>
    <mergeCell ref="A38:A39"/>
    <mergeCell ref="B38:B39"/>
    <mergeCell ref="C38:C39"/>
    <mergeCell ref="D38:D39"/>
    <mergeCell ref="E38:E39"/>
    <mergeCell ref="F38:F39"/>
    <mergeCell ref="J38:J39"/>
    <mergeCell ref="K38:K39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A3:K3"/>
    <mergeCell ref="E4:H4"/>
    <mergeCell ref="C5:J5"/>
    <mergeCell ref="C6:J6"/>
    <mergeCell ref="F8:H8"/>
    <mergeCell ref="F10:H10"/>
    <mergeCell ref="K20:K21"/>
    <mergeCell ref="A18:A19"/>
    <mergeCell ref="B18:B19"/>
    <mergeCell ref="C18:C19"/>
    <mergeCell ref="D18:D19"/>
    <mergeCell ref="E18:E19"/>
    <mergeCell ref="G18:G19"/>
    <mergeCell ref="K27:K28"/>
    <mergeCell ref="J18:J19"/>
    <mergeCell ref="K18:K19"/>
    <mergeCell ref="A20:A21"/>
    <mergeCell ref="B20:B21"/>
    <mergeCell ref="C20:C21"/>
    <mergeCell ref="D20:D21"/>
    <mergeCell ref="E20:E21"/>
    <mergeCell ref="H20:H21"/>
    <mergeCell ref="J20:J21"/>
    <mergeCell ref="A22:A23"/>
    <mergeCell ref="B22:B23"/>
    <mergeCell ref="C22:C23"/>
    <mergeCell ref="D22:D23"/>
    <mergeCell ref="E22:E23"/>
    <mergeCell ref="I22:I23"/>
    <mergeCell ref="J22:J23"/>
    <mergeCell ref="K22:K23"/>
    <mergeCell ref="A25:K25"/>
    <mergeCell ref="A27:A28"/>
    <mergeCell ref="B27:B28"/>
    <mergeCell ref="C27:C28"/>
    <mergeCell ref="D27:D28"/>
    <mergeCell ref="E27:E28"/>
    <mergeCell ref="F27:F28"/>
    <mergeCell ref="J27:J28"/>
    <mergeCell ref="E29:E30"/>
    <mergeCell ref="G29:G30"/>
    <mergeCell ref="J29:J30"/>
    <mergeCell ref="K29:K30"/>
    <mergeCell ref="J31:J32"/>
    <mergeCell ref="K31:K32"/>
    <mergeCell ref="E31:E32"/>
    <mergeCell ref="H31:H32"/>
    <mergeCell ref="A33:A34"/>
    <mergeCell ref="B33:B34"/>
    <mergeCell ref="A29:A30"/>
    <mergeCell ref="B29:B30"/>
    <mergeCell ref="C29:C30"/>
    <mergeCell ref="D29:D30"/>
    <mergeCell ref="A31:A32"/>
    <mergeCell ref="B31:B32"/>
    <mergeCell ref="C31:C32"/>
    <mergeCell ref="D31:D32"/>
    <mergeCell ref="C33:C34"/>
    <mergeCell ref="D33:D34"/>
    <mergeCell ref="E33:E34"/>
    <mergeCell ref="I33:I34"/>
    <mergeCell ref="J33:J34"/>
    <mergeCell ref="K33:K34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tabSelected="1" zoomScale="90" zoomScaleNormal="90" zoomScalePageLayoutView="0" workbookViewId="0" topLeftCell="A1">
      <selection activeCell="B5" sqref="B5:Q5"/>
    </sheetView>
  </sheetViews>
  <sheetFormatPr defaultColWidth="9.140625" defaultRowHeight="15"/>
  <cols>
    <col min="1" max="2" width="8.421875" style="34" customWidth="1"/>
    <col min="3" max="3" width="6.28125" style="47" hidden="1" customWidth="1"/>
    <col min="4" max="4" width="14.7109375" style="41" customWidth="1"/>
    <col min="5" max="5" width="4.7109375" style="41" customWidth="1"/>
    <col min="6" max="6" width="12.00390625" style="41" customWidth="1"/>
    <col min="7" max="7" width="2.7109375" style="34" customWidth="1"/>
    <col min="8" max="9" width="9.8515625" style="34" customWidth="1"/>
    <col min="10" max="10" width="4.7109375" style="34" hidden="1" customWidth="1"/>
    <col min="11" max="11" width="2.7109375" style="34" customWidth="1"/>
    <col min="12" max="13" width="9.8515625" style="34" customWidth="1"/>
    <col min="14" max="14" width="4.7109375" style="34" hidden="1" customWidth="1"/>
    <col min="15" max="15" width="2.7109375" style="34" customWidth="1"/>
    <col min="16" max="16" width="17.7109375" style="41" customWidth="1"/>
    <col min="17" max="17" width="9.28125" style="41" customWidth="1"/>
    <col min="18" max="16384" width="9.140625" style="34" customWidth="1"/>
  </cols>
  <sheetData>
    <row r="1" ht="23.25" customHeight="1"/>
    <row r="2" ht="12.75">
      <c r="Q2" s="97"/>
    </row>
    <row r="3" ht="12.75">
      <c r="Q3" s="98"/>
    </row>
    <row r="4" spans="1:17" ht="20.25" customHeight="1">
      <c r="A4" s="22"/>
      <c r="B4" s="266" t="s">
        <v>75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s="40" customFormat="1" ht="15" customHeight="1">
      <c r="A5" s="12"/>
      <c r="B5" s="287" t="s">
        <v>129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2:17" s="40" customFormat="1" ht="8.25" customHeight="1">
      <c r="B6" s="288" t="s">
        <v>5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</row>
    <row r="7" spans="2:17" ht="11.25" customHeight="1">
      <c r="B7" s="289" t="s">
        <v>23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8:17" ht="12" customHeight="1">
      <c r="H8" s="290" t="s">
        <v>24</v>
      </c>
      <c r="I8" s="290"/>
      <c r="J8" s="33"/>
      <c r="K8" s="291"/>
      <c r="L8" s="291"/>
      <c r="M8" s="291"/>
      <c r="N8" s="33"/>
      <c r="O8" s="33"/>
      <c r="P8" s="33"/>
      <c r="Q8" s="34"/>
    </row>
    <row r="9" spans="8:17" ht="12" customHeight="1">
      <c r="H9" s="99"/>
      <c r="I9" s="99"/>
      <c r="J9" s="99"/>
      <c r="K9" s="99"/>
      <c r="L9" s="99"/>
      <c r="M9" s="23"/>
      <c r="N9" s="23"/>
      <c r="O9" s="23"/>
      <c r="P9" s="43" t="s">
        <v>7</v>
      </c>
      <c r="Q9" s="100"/>
    </row>
    <row r="10" spans="1:17" s="5" customFormat="1" ht="21" customHeight="1">
      <c r="A10" s="282" t="s">
        <v>0</v>
      </c>
      <c r="B10" s="282"/>
      <c r="C10" s="50"/>
      <c r="D10" s="4" t="s">
        <v>53</v>
      </c>
      <c r="E10" s="44"/>
      <c r="F10" s="101" t="s">
        <v>1</v>
      </c>
      <c r="G10" s="2"/>
      <c r="H10" s="283" t="s">
        <v>60</v>
      </c>
      <c r="I10" s="283"/>
      <c r="J10" s="283"/>
      <c r="K10" s="14"/>
      <c r="L10" s="284" t="s">
        <v>14</v>
      </c>
      <c r="M10" s="284"/>
      <c r="N10" s="285"/>
      <c r="O10" s="51"/>
      <c r="P10" s="286"/>
      <c r="Q10" s="286"/>
    </row>
    <row r="11" spans="1:17" ht="18" customHeight="1">
      <c r="A11" s="22"/>
      <c r="B11" s="22"/>
      <c r="C11" s="52"/>
      <c r="D11" s="266" t="s">
        <v>59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</row>
    <row r="12" spans="1:17" ht="6" customHeight="1">
      <c r="A12" s="267" t="s">
        <v>25</v>
      </c>
      <c r="B12" s="270" t="s">
        <v>26</v>
      </c>
      <c r="C12" s="273"/>
      <c r="D12" s="276" t="s">
        <v>10</v>
      </c>
      <c r="E12" s="278" t="s">
        <v>11</v>
      </c>
      <c r="F12" s="278" t="s">
        <v>27</v>
      </c>
      <c r="G12" s="53"/>
      <c r="H12" s="54"/>
      <c r="I12" s="54"/>
      <c r="J12" s="36"/>
      <c r="K12" s="36"/>
      <c r="L12" s="36"/>
      <c r="M12" s="36"/>
      <c r="N12" s="36"/>
      <c r="O12" s="36"/>
      <c r="P12" s="45"/>
      <c r="Q12" s="45"/>
    </row>
    <row r="13" spans="1:17" ht="10.5" customHeight="1">
      <c r="A13" s="268"/>
      <c r="B13" s="271"/>
      <c r="C13" s="274"/>
      <c r="D13" s="276"/>
      <c r="E13" s="278"/>
      <c r="F13" s="278"/>
      <c r="G13" s="53"/>
      <c r="H13" s="55"/>
      <c r="I13" s="280" t="s">
        <v>28</v>
      </c>
      <c r="J13" s="280"/>
      <c r="K13" s="280"/>
      <c r="L13" s="280"/>
      <c r="M13" s="280" t="s">
        <v>29</v>
      </c>
      <c r="N13" s="280"/>
      <c r="O13" s="280"/>
      <c r="P13" s="280"/>
      <c r="Q13" s="102"/>
    </row>
    <row r="14" spans="1:17" s="58" customFormat="1" ht="10.5" customHeight="1">
      <c r="A14" s="269"/>
      <c r="B14" s="272"/>
      <c r="C14" s="275"/>
      <c r="D14" s="277"/>
      <c r="E14" s="279"/>
      <c r="F14" s="279"/>
      <c r="G14" s="56"/>
      <c r="H14" s="57"/>
      <c r="I14" s="281" t="s">
        <v>30</v>
      </c>
      <c r="J14" s="281"/>
      <c r="K14" s="281"/>
      <c r="L14" s="281"/>
      <c r="M14" s="281"/>
      <c r="N14" s="281"/>
      <c r="O14" s="281"/>
      <c r="P14" s="281"/>
      <c r="Q14" s="103"/>
    </row>
    <row r="15" spans="1:17" s="58" customFormat="1" ht="44.25" customHeight="1">
      <c r="A15" s="245" t="s">
        <v>45</v>
      </c>
      <c r="B15" s="247">
        <v>1</v>
      </c>
      <c r="C15" s="249"/>
      <c r="D15" s="251" t="s">
        <v>63</v>
      </c>
      <c r="E15" s="253"/>
      <c r="F15" s="253"/>
      <c r="G15" s="59"/>
      <c r="H15" s="39"/>
      <c r="I15" s="39"/>
      <c r="J15" s="60"/>
      <c r="K15" s="61"/>
      <c r="L15" s="60"/>
      <c r="M15" s="60"/>
      <c r="N15" s="60"/>
      <c r="O15" s="61"/>
      <c r="P15" s="62"/>
      <c r="Q15" s="62"/>
    </row>
    <row r="16" spans="1:17" s="48" customFormat="1" ht="44.25" customHeight="1">
      <c r="A16" s="246"/>
      <c r="B16" s="248"/>
      <c r="C16" s="250"/>
      <c r="D16" s="252"/>
      <c r="E16" s="254"/>
      <c r="F16" s="254"/>
      <c r="G16" s="260" t="s">
        <v>63</v>
      </c>
      <c r="H16" s="260"/>
      <c r="I16" s="260"/>
      <c r="J16" s="260"/>
      <c r="K16" s="63"/>
      <c r="L16" s="257"/>
      <c r="M16" s="257"/>
      <c r="N16" s="257"/>
      <c r="O16" s="126"/>
      <c r="P16" s="229"/>
      <c r="Q16" s="229"/>
    </row>
    <row r="17" spans="1:17" s="48" customFormat="1" ht="44.25" customHeight="1">
      <c r="A17" s="245" t="s">
        <v>46</v>
      </c>
      <c r="B17" s="247">
        <v>2</v>
      </c>
      <c r="C17" s="249"/>
      <c r="D17" s="251" t="s">
        <v>71</v>
      </c>
      <c r="E17" s="253"/>
      <c r="F17" s="242"/>
      <c r="G17" s="261"/>
      <c r="H17" s="261"/>
      <c r="I17" s="261"/>
      <c r="J17" s="261"/>
      <c r="K17" s="63"/>
      <c r="L17" s="257"/>
      <c r="M17" s="257"/>
      <c r="N17" s="257"/>
      <c r="O17" s="126"/>
      <c r="P17" s="229"/>
      <c r="Q17" s="229"/>
    </row>
    <row r="18" spans="1:17" s="48" customFormat="1" ht="44.25" customHeight="1">
      <c r="A18" s="246"/>
      <c r="B18" s="248"/>
      <c r="C18" s="250"/>
      <c r="D18" s="252"/>
      <c r="E18" s="254"/>
      <c r="F18" s="244"/>
      <c r="G18" s="64"/>
      <c r="H18" s="259" t="s">
        <v>122</v>
      </c>
      <c r="I18" s="259"/>
      <c r="J18" s="263"/>
      <c r="K18" s="264" t="s">
        <v>63</v>
      </c>
      <c r="L18" s="260"/>
      <c r="M18" s="260"/>
      <c r="N18" s="260"/>
      <c r="O18" s="63"/>
      <c r="P18" s="229"/>
      <c r="Q18" s="229"/>
    </row>
    <row r="19" spans="1:17" s="48" customFormat="1" ht="44.25" customHeight="1">
      <c r="A19" s="245" t="s">
        <v>49</v>
      </c>
      <c r="B19" s="247">
        <v>3</v>
      </c>
      <c r="C19" s="249"/>
      <c r="D19" s="251" t="s">
        <v>68</v>
      </c>
      <c r="E19" s="253"/>
      <c r="F19" s="241"/>
      <c r="G19" s="65"/>
      <c r="H19" s="230"/>
      <c r="I19" s="230"/>
      <c r="J19" s="258"/>
      <c r="K19" s="265"/>
      <c r="L19" s="261"/>
      <c r="M19" s="261"/>
      <c r="N19" s="261"/>
      <c r="O19" s="63"/>
      <c r="P19" s="229"/>
      <c r="Q19" s="229"/>
    </row>
    <row r="20" spans="1:17" s="48" customFormat="1" ht="44.25" customHeight="1">
      <c r="A20" s="246"/>
      <c r="B20" s="248"/>
      <c r="C20" s="250"/>
      <c r="D20" s="252"/>
      <c r="E20" s="254"/>
      <c r="F20" s="243"/>
      <c r="G20" s="260" t="s">
        <v>68</v>
      </c>
      <c r="H20" s="260"/>
      <c r="I20" s="260"/>
      <c r="J20" s="255"/>
      <c r="K20" s="66"/>
      <c r="L20" s="259" t="s">
        <v>125</v>
      </c>
      <c r="M20" s="259"/>
      <c r="N20" s="263"/>
      <c r="O20" s="67"/>
      <c r="P20" s="229"/>
      <c r="Q20" s="229"/>
    </row>
    <row r="21" spans="1:17" s="48" customFormat="1" ht="44.25" customHeight="1">
      <c r="A21" s="245" t="s">
        <v>48</v>
      </c>
      <c r="B21" s="247">
        <v>4</v>
      </c>
      <c r="C21" s="249"/>
      <c r="D21" s="251" t="s">
        <v>72</v>
      </c>
      <c r="E21" s="253"/>
      <c r="F21" s="242"/>
      <c r="G21" s="261"/>
      <c r="H21" s="261"/>
      <c r="I21" s="261"/>
      <c r="J21" s="256"/>
      <c r="K21" s="68"/>
      <c r="L21" s="230"/>
      <c r="M21" s="230"/>
      <c r="N21" s="258"/>
      <c r="O21" s="67"/>
      <c r="P21" s="229"/>
      <c r="Q21" s="229"/>
    </row>
    <row r="22" spans="1:17" s="48" customFormat="1" ht="44.25" customHeight="1">
      <c r="A22" s="246"/>
      <c r="B22" s="248"/>
      <c r="C22" s="250"/>
      <c r="D22" s="252"/>
      <c r="E22" s="254"/>
      <c r="F22" s="244"/>
      <c r="G22" s="64"/>
      <c r="H22" s="259" t="s">
        <v>123</v>
      </c>
      <c r="I22" s="259"/>
      <c r="J22" s="259"/>
      <c r="K22" s="69"/>
      <c r="L22" s="257"/>
      <c r="M22" s="257"/>
      <c r="N22" s="262"/>
      <c r="O22" s="264" t="s">
        <v>64</v>
      </c>
      <c r="P22" s="260"/>
      <c r="Q22" s="260"/>
    </row>
    <row r="23" spans="1:17" s="48" customFormat="1" ht="44.25" customHeight="1">
      <c r="A23" s="245" t="s">
        <v>51</v>
      </c>
      <c r="B23" s="247">
        <v>5</v>
      </c>
      <c r="C23" s="249"/>
      <c r="D23" s="251" t="s">
        <v>70</v>
      </c>
      <c r="E23" s="253"/>
      <c r="F23" s="241"/>
      <c r="G23" s="65"/>
      <c r="H23" s="230"/>
      <c r="I23" s="230"/>
      <c r="J23" s="230"/>
      <c r="K23" s="69"/>
      <c r="L23" s="257"/>
      <c r="M23" s="257"/>
      <c r="N23" s="262"/>
      <c r="O23" s="265"/>
      <c r="P23" s="261"/>
      <c r="Q23" s="261"/>
    </row>
    <row r="24" spans="1:17" s="48" customFormat="1" ht="44.25" customHeight="1">
      <c r="A24" s="246"/>
      <c r="B24" s="248"/>
      <c r="C24" s="250"/>
      <c r="D24" s="252"/>
      <c r="E24" s="254"/>
      <c r="F24" s="243"/>
      <c r="G24" s="260" t="s">
        <v>64</v>
      </c>
      <c r="H24" s="260"/>
      <c r="I24" s="260"/>
      <c r="J24" s="260"/>
      <c r="K24" s="63"/>
      <c r="L24" s="257"/>
      <c r="M24" s="257"/>
      <c r="N24" s="262"/>
      <c r="O24" s="70"/>
      <c r="P24" s="259" t="s">
        <v>127</v>
      </c>
      <c r="Q24" s="259"/>
    </row>
    <row r="25" spans="1:17" s="48" customFormat="1" ht="44.25" customHeight="1">
      <c r="A25" s="245" t="s">
        <v>50</v>
      </c>
      <c r="B25" s="247">
        <v>6</v>
      </c>
      <c r="C25" s="249"/>
      <c r="D25" s="251" t="s">
        <v>64</v>
      </c>
      <c r="E25" s="253"/>
      <c r="F25" s="242"/>
      <c r="G25" s="261"/>
      <c r="H25" s="261"/>
      <c r="I25" s="261"/>
      <c r="J25" s="261"/>
      <c r="K25" s="63"/>
      <c r="L25" s="257"/>
      <c r="M25" s="257"/>
      <c r="N25" s="262"/>
      <c r="O25" s="125"/>
      <c r="P25" s="230"/>
      <c r="Q25" s="230"/>
    </row>
    <row r="26" spans="1:17" s="48" customFormat="1" ht="44.25" customHeight="1">
      <c r="A26" s="246"/>
      <c r="B26" s="248"/>
      <c r="C26" s="250"/>
      <c r="D26" s="252"/>
      <c r="E26" s="254"/>
      <c r="F26" s="244"/>
      <c r="G26" s="64"/>
      <c r="H26" s="259" t="s">
        <v>91</v>
      </c>
      <c r="I26" s="259"/>
      <c r="J26" s="263"/>
      <c r="K26" s="264" t="s">
        <v>64</v>
      </c>
      <c r="L26" s="260"/>
      <c r="M26" s="260"/>
      <c r="N26" s="255"/>
      <c r="O26" s="68"/>
      <c r="P26" s="257"/>
      <c r="Q26" s="257"/>
    </row>
    <row r="27" spans="1:17" s="48" customFormat="1" ht="44.25" customHeight="1">
      <c r="A27" s="245" t="s">
        <v>52</v>
      </c>
      <c r="B27" s="247">
        <v>7</v>
      </c>
      <c r="C27" s="249"/>
      <c r="D27" s="251" t="s">
        <v>73</v>
      </c>
      <c r="E27" s="253"/>
      <c r="F27" s="241"/>
      <c r="G27" s="65"/>
      <c r="H27" s="230"/>
      <c r="I27" s="230"/>
      <c r="J27" s="258"/>
      <c r="K27" s="265"/>
      <c r="L27" s="261"/>
      <c r="M27" s="261"/>
      <c r="N27" s="256"/>
      <c r="O27" s="68"/>
      <c r="P27" s="229"/>
      <c r="Q27" s="229"/>
    </row>
    <row r="28" spans="1:17" s="48" customFormat="1" ht="44.25" customHeight="1">
      <c r="A28" s="246"/>
      <c r="B28" s="248"/>
      <c r="C28" s="250"/>
      <c r="D28" s="252"/>
      <c r="E28" s="254"/>
      <c r="F28" s="243"/>
      <c r="G28" s="260" t="s">
        <v>67</v>
      </c>
      <c r="H28" s="260"/>
      <c r="I28" s="260"/>
      <c r="J28" s="255"/>
      <c r="K28" s="66"/>
      <c r="L28" s="259" t="s">
        <v>126</v>
      </c>
      <c r="M28" s="259"/>
      <c r="N28" s="259"/>
      <c r="O28" s="69"/>
      <c r="P28" s="229"/>
      <c r="Q28" s="229"/>
    </row>
    <row r="29" spans="1:17" s="48" customFormat="1" ht="44.25" customHeight="1">
      <c r="A29" s="245" t="s">
        <v>47</v>
      </c>
      <c r="B29" s="247">
        <v>8</v>
      </c>
      <c r="C29" s="249"/>
      <c r="D29" s="251" t="s">
        <v>67</v>
      </c>
      <c r="E29" s="253"/>
      <c r="F29" s="242"/>
      <c r="G29" s="261"/>
      <c r="H29" s="261"/>
      <c r="I29" s="261"/>
      <c r="J29" s="256"/>
      <c r="K29" s="68"/>
      <c r="L29" s="230"/>
      <c r="M29" s="230"/>
      <c r="N29" s="230"/>
      <c r="O29" s="69"/>
      <c r="P29" s="229"/>
      <c r="Q29" s="229"/>
    </row>
    <row r="30" spans="1:17" s="48" customFormat="1" ht="44.25" customHeight="1">
      <c r="A30" s="246"/>
      <c r="B30" s="248"/>
      <c r="C30" s="250"/>
      <c r="D30" s="252"/>
      <c r="E30" s="254"/>
      <c r="F30" s="244"/>
      <c r="G30" s="64"/>
      <c r="H30" s="259" t="s">
        <v>124</v>
      </c>
      <c r="I30" s="259"/>
      <c r="J30" s="259"/>
      <c r="K30" s="69"/>
      <c r="L30" s="257"/>
      <c r="M30" s="257"/>
      <c r="N30" s="257"/>
      <c r="O30" s="126"/>
      <c r="P30" s="229"/>
      <c r="Q30" s="229"/>
    </row>
    <row r="31" spans="1:17" s="48" customFormat="1" ht="12" customHeight="1">
      <c r="A31" s="71"/>
      <c r="B31" s="127"/>
      <c r="C31" s="72"/>
      <c r="D31" s="73"/>
      <c r="E31" s="74"/>
      <c r="F31" s="65"/>
      <c r="G31" s="46"/>
      <c r="H31" s="230"/>
      <c r="I31" s="230"/>
      <c r="J31" s="75"/>
      <c r="K31" s="69"/>
      <c r="L31" s="76"/>
      <c r="M31" s="76"/>
      <c r="N31" s="231" t="s">
        <v>9</v>
      </c>
      <c r="O31" s="232" t="s">
        <v>9</v>
      </c>
      <c r="P31" s="233" t="s">
        <v>31</v>
      </c>
      <c r="Q31" s="235" t="s">
        <v>8</v>
      </c>
    </row>
    <row r="32" spans="4:17" ht="12" customHeight="1">
      <c r="D32" s="237" t="s">
        <v>67</v>
      </c>
      <c r="E32" s="237"/>
      <c r="F32" s="237"/>
      <c r="G32" s="65"/>
      <c r="H32" s="230"/>
      <c r="I32" s="230"/>
      <c r="J32" s="230"/>
      <c r="K32" s="69"/>
      <c r="L32" s="77"/>
      <c r="M32" s="77"/>
      <c r="N32" s="231"/>
      <c r="O32" s="232"/>
      <c r="P32" s="234"/>
      <c r="Q32" s="236"/>
    </row>
    <row r="33" spans="2:17" ht="12" customHeight="1">
      <c r="B33" s="33"/>
      <c r="C33" s="78"/>
      <c r="D33" s="238"/>
      <c r="E33" s="238"/>
      <c r="F33" s="238"/>
      <c r="G33" s="239" t="s">
        <v>67</v>
      </c>
      <c r="H33" s="239"/>
      <c r="I33" s="239"/>
      <c r="J33" s="239"/>
      <c r="K33" s="79"/>
      <c r="L33" s="80"/>
      <c r="M33" s="80"/>
      <c r="N33" s="81">
        <v>1</v>
      </c>
      <c r="O33" s="82">
        <v>1</v>
      </c>
      <c r="P33" s="104"/>
      <c r="Q33" s="105"/>
    </row>
    <row r="34" spans="2:17" ht="12" customHeight="1">
      <c r="B34" s="83"/>
      <c r="C34" s="84"/>
      <c r="D34" s="241" t="s">
        <v>68</v>
      </c>
      <c r="E34" s="241"/>
      <c r="F34" s="242"/>
      <c r="G34" s="240"/>
      <c r="H34" s="240"/>
      <c r="I34" s="240"/>
      <c r="J34" s="240"/>
      <c r="K34" s="85"/>
      <c r="L34" s="226" t="s">
        <v>32</v>
      </c>
      <c r="M34" s="86"/>
      <c r="N34" s="81">
        <v>2</v>
      </c>
      <c r="O34" s="82">
        <v>2</v>
      </c>
      <c r="P34" s="104"/>
      <c r="Q34" s="105"/>
    </row>
    <row r="35" spans="2:17" ht="12" customHeight="1">
      <c r="B35" s="33"/>
      <c r="C35" s="78"/>
      <c r="D35" s="243"/>
      <c r="E35" s="243"/>
      <c r="F35" s="244"/>
      <c r="G35" s="64"/>
      <c r="H35" s="227" t="s">
        <v>128</v>
      </c>
      <c r="I35" s="227"/>
      <c r="J35" s="227"/>
      <c r="K35" s="88"/>
      <c r="L35" s="226"/>
      <c r="M35" s="106"/>
      <c r="N35" s="107">
        <v>3</v>
      </c>
      <c r="O35" s="91"/>
      <c r="P35" s="225"/>
      <c r="Q35" s="225"/>
    </row>
    <row r="36" spans="4:17" ht="12" customHeight="1">
      <c r="D36" s="42"/>
      <c r="E36" s="42"/>
      <c r="F36" s="42"/>
      <c r="G36" s="87"/>
      <c r="H36" s="228"/>
      <c r="I36" s="228"/>
      <c r="J36" s="228"/>
      <c r="K36" s="88"/>
      <c r="L36" s="77"/>
      <c r="M36" s="77"/>
      <c r="N36" s="90">
        <v>4</v>
      </c>
      <c r="O36" s="91"/>
      <c r="P36" s="225"/>
      <c r="Q36" s="225"/>
    </row>
    <row r="37" spans="11:17" ht="12" customHeight="1">
      <c r="K37" s="89"/>
      <c r="L37" s="77"/>
      <c r="M37" s="77"/>
      <c r="N37" s="90">
        <v>5</v>
      </c>
      <c r="O37" s="91"/>
      <c r="P37" s="225"/>
      <c r="Q37" s="225"/>
    </row>
    <row r="38" spans="1:17" ht="12" customHeight="1">
      <c r="A38" s="8" t="s">
        <v>17</v>
      </c>
      <c r="D38" s="92"/>
      <c r="E38" s="92"/>
      <c r="F38" s="224" t="s">
        <v>87</v>
      </c>
      <c r="G38" s="224"/>
      <c r="H38" s="224"/>
      <c r="I38" s="224"/>
      <c r="J38" s="224"/>
      <c r="K38" s="49"/>
      <c r="L38" s="77"/>
      <c r="M38" s="77"/>
      <c r="N38" s="90">
        <v>6</v>
      </c>
      <c r="O38" s="91"/>
      <c r="P38" s="225"/>
      <c r="Q38" s="225"/>
    </row>
    <row r="39" spans="4:17" ht="12" customHeight="1">
      <c r="D39" s="93" t="s">
        <v>12</v>
      </c>
      <c r="E39" s="93"/>
      <c r="F39" s="223" t="s">
        <v>18</v>
      </c>
      <c r="G39" s="223"/>
      <c r="H39" s="223"/>
      <c r="I39" s="223"/>
      <c r="J39" s="223"/>
      <c r="K39" s="94"/>
      <c r="L39" s="95"/>
      <c r="M39" s="95"/>
      <c r="N39" s="90">
        <v>7</v>
      </c>
      <c r="O39" s="91"/>
      <c r="P39" s="225"/>
      <c r="Q39" s="225"/>
    </row>
    <row r="40" spans="1:17" ht="12" customHeight="1">
      <c r="A40" s="8" t="s">
        <v>19</v>
      </c>
      <c r="D40" s="92"/>
      <c r="E40" s="92"/>
      <c r="F40" s="224"/>
      <c r="G40" s="224"/>
      <c r="H40" s="224"/>
      <c r="I40" s="224"/>
      <c r="J40" s="224"/>
      <c r="K40" s="49"/>
      <c r="L40" s="95"/>
      <c r="M40" s="95"/>
      <c r="N40" s="90">
        <v>8</v>
      </c>
      <c r="O40" s="91"/>
      <c r="P40" s="225"/>
      <c r="Q40" s="225"/>
    </row>
    <row r="41" spans="4:17" ht="12" customHeight="1">
      <c r="D41" s="93" t="s">
        <v>12</v>
      </c>
      <c r="E41" s="93"/>
      <c r="F41" s="223" t="s">
        <v>18</v>
      </c>
      <c r="G41" s="223"/>
      <c r="H41" s="223"/>
      <c r="I41" s="223"/>
      <c r="J41" s="223"/>
      <c r="K41" s="94"/>
      <c r="L41" s="77"/>
      <c r="M41" s="77"/>
      <c r="N41" s="77"/>
      <c r="O41" s="77"/>
      <c r="P41" s="42"/>
      <c r="Q41" s="42"/>
    </row>
    <row r="42" ht="12.75">
      <c r="K42" s="89"/>
    </row>
    <row r="43" spans="1:11" ht="12.75">
      <c r="A43" s="96"/>
      <c r="K43" s="89"/>
    </row>
    <row r="44" ht="12.75">
      <c r="K44" s="89"/>
    </row>
    <row r="45" ht="12.75">
      <c r="K45" s="89"/>
    </row>
    <row r="46" ht="12.75">
      <c r="K46" s="89"/>
    </row>
    <row r="47" ht="12.75">
      <c r="K47" s="89"/>
    </row>
    <row r="48" ht="12.75">
      <c r="K48" s="89"/>
    </row>
    <row r="49" ht="12.75">
      <c r="K49" s="89"/>
    </row>
    <row r="50" ht="12.75">
      <c r="K50" s="89"/>
    </row>
    <row r="51" ht="12.75">
      <c r="K51" s="89"/>
    </row>
    <row r="52" ht="12.75">
      <c r="K52" s="89"/>
    </row>
  </sheetData>
  <sheetProtection/>
  <mergeCells count="135">
    <mergeCell ref="B4:Q4"/>
    <mergeCell ref="B5:Q5"/>
    <mergeCell ref="B6:Q6"/>
    <mergeCell ref="B7:Q7"/>
    <mergeCell ref="H8:I8"/>
    <mergeCell ref="K8:M8"/>
    <mergeCell ref="L16:N16"/>
    <mergeCell ref="P16:Q16"/>
    <mergeCell ref="A10:B10"/>
    <mergeCell ref="H10:J10"/>
    <mergeCell ref="L10:N10"/>
    <mergeCell ref="P10:Q10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D11:Q11"/>
    <mergeCell ref="A12:A14"/>
    <mergeCell ref="B12:B14"/>
    <mergeCell ref="C12:C14"/>
    <mergeCell ref="D12:D14"/>
    <mergeCell ref="E12:E14"/>
    <mergeCell ref="F12:F14"/>
    <mergeCell ref="I13:L13"/>
    <mergeCell ref="M13:P14"/>
    <mergeCell ref="I14:L14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A19:A20"/>
    <mergeCell ref="B19:B20"/>
    <mergeCell ref="C19:C20"/>
    <mergeCell ref="D19:D20"/>
    <mergeCell ref="E19:E20"/>
    <mergeCell ref="F19:F20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K26:M27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F29:F30"/>
    <mergeCell ref="L29:N29"/>
    <mergeCell ref="P29:Q29"/>
    <mergeCell ref="H30:J30"/>
    <mergeCell ref="L30:N30"/>
    <mergeCell ref="P30:Q30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L28:N28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P28:Q28"/>
    <mergeCell ref="H31:I31"/>
    <mergeCell ref="N31:N32"/>
    <mergeCell ref="O31:O32"/>
    <mergeCell ref="P31:P32"/>
    <mergeCell ref="Q31:Q32"/>
    <mergeCell ref="L34:L35"/>
    <mergeCell ref="H35:J35"/>
    <mergeCell ref="P35:Q35"/>
    <mergeCell ref="H36:J36"/>
    <mergeCell ref="P36:Q36"/>
    <mergeCell ref="P37:Q37"/>
    <mergeCell ref="F41:J41"/>
    <mergeCell ref="F38:J38"/>
    <mergeCell ref="P38:Q38"/>
    <mergeCell ref="F39:J39"/>
    <mergeCell ref="P39:Q39"/>
    <mergeCell ref="F40:J40"/>
    <mergeCell ref="P40:Q40"/>
  </mergeCells>
  <conditionalFormatting sqref="C15:C30">
    <cfRule type="expression" priority="1" dxfId="1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Andrey</cp:lastModifiedBy>
  <cp:lastPrinted>2015-01-07T11:39:45Z</cp:lastPrinted>
  <dcterms:created xsi:type="dcterms:W3CDTF">2010-12-24T12:50:45Z</dcterms:created>
  <dcterms:modified xsi:type="dcterms:W3CDTF">2015-01-07T11:42:31Z</dcterms:modified>
  <cp:category/>
  <cp:version/>
  <cp:contentType/>
  <cp:contentStatus/>
</cp:coreProperties>
</file>