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6" activeTab="2"/>
  </bookViews>
  <sheets>
    <sheet name="СписокПар" sheetId="1" r:id="rId1"/>
    <sheet name="Групповой этап" sheetId="2" r:id="rId2"/>
    <sheet name="ТаблицаПарыОТ8" sheetId="3" r:id="rId3"/>
    <sheet name="Расписание Суббота 15.03.14" sheetId="4" r:id="rId4"/>
  </sheets>
  <definedNames>
    <definedName name="_xlnm.Print_Area" localSheetId="2">'ТаблицаПарыОТ8'!$A$1:$P$52</definedName>
  </definedNames>
  <calcPr fullCalcOnLoad="1"/>
</workbook>
</file>

<file path=xl/sharedStrings.xml><?xml version="1.0" encoding="utf-8"?>
<sst xmlns="http://schemas.openxmlformats.org/spreadsheetml/2006/main" count="542" uniqueCount="203">
  <si>
    <t xml:space="preserve">УПОРЯДОЧЕННЫЙ СПИСОК ИГРОКОВ ЛИЧНОГО ТУРНИРА ЛТ ФТСО </t>
  </si>
  <si>
    <t>в парном разряде</t>
  </si>
  <si>
    <t>в возрастной группе:</t>
  </si>
  <si>
    <t>микст</t>
  </si>
  <si>
    <t>Ю/Д/М/Ж/СМ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</si>
  <si>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</si>
  <si>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</si>
  <si>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</si>
  <si>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</si>
  <si>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</si>
  <si>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</si>
  <si>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</si>
  <si>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Макарова Светлана</t>
  </si>
  <si>
    <t>Кинчаров Алексей</t>
  </si>
  <si>
    <t>Янковская Наталья</t>
  </si>
  <si>
    <t>Янковский Сергей</t>
  </si>
  <si>
    <t>Нестерова Ольга</t>
  </si>
  <si>
    <t>Лейков Андрей</t>
  </si>
  <si>
    <t>Ежова Татьяна</t>
  </si>
  <si>
    <t>Сафонова Анастасия</t>
  </si>
  <si>
    <t>Сокольчук Виктор</t>
  </si>
  <si>
    <t>Осинкина Екатерина</t>
  </si>
  <si>
    <t>Гл. судья</t>
  </si>
  <si>
    <t>Подпись</t>
  </si>
  <si>
    <t>Фамилия И.О.</t>
  </si>
  <si>
    <t>Гл.секретарь</t>
  </si>
  <si>
    <t>Группа А</t>
  </si>
  <si>
    <t>№п\п</t>
  </si>
  <si>
    <t>Ф.И.</t>
  </si>
  <si>
    <t>очки</t>
  </si>
  <si>
    <t>место</t>
  </si>
  <si>
    <t>Группа В</t>
  </si>
  <si>
    <t>Группа С</t>
  </si>
  <si>
    <t>Группа D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</si>
  <si>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</si>
  <si>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</si>
  <si>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</si>
  <si>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</si>
  <si>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МИКСТ</t>
  </si>
  <si>
    <t>Ю/Д/М/Ж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</si>
  <si>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</si>
  <si>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</si>
  <si>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</si>
  <si>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</si>
  <si>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</si>
  <si>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</si>
  <si>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</si>
  <si>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</si>
  <si>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A1</t>
  </si>
  <si>
    <t>B2</t>
  </si>
  <si>
    <t>A2</t>
  </si>
  <si>
    <t>B1</t>
  </si>
  <si>
    <t>C1</t>
  </si>
  <si>
    <t>D2</t>
  </si>
  <si>
    <t>C2</t>
  </si>
  <si>
    <t>D1</t>
  </si>
  <si>
    <t>№</t>
  </si>
  <si>
    <t>Классиф. очки ЛТ ФТСО</t>
  </si>
  <si>
    <t>3 место</t>
  </si>
  <si>
    <t>Тольятти</t>
  </si>
  <si>
    <t>Самара</t>
  </si>
  <si>
    <t>Канипов Владимир</t>
  </si>
  <si>
    <t>Сызрань</t>
  </si>
  <si>
    <t>Ларина Наталья</t>
  </si>
  <si>
    <t>Перевозчикова Элина</t>
  </si>
  <si>
    <t>Фомичева Елена</t>
  </si>
  <si>
    <t>Самсонова Марина</t>
  </si>
  <si>
    <t>Якушева Светлана</t>
  </si>
  <si>
    <t>Шершакова Екатерина</t>
  </si>
  <si>
    <t>Кубок МИКСТ 8 МАРТА</t>
  </si>
  <si>
    <t xml:space="preserve">Тольятти </t>
  </si>
  <si>
    <t>14-16 марта 2014 г.</t>
  </si>
  <si>
    <t>Лобов Владимир</t>
  </si>
  <si>
    <t>14-16 марта 2014</t>
  </si>
  <si>
    <t>Макарова / Кинчаров</t>
  </si>
  <si>
    <t>Якушева / Шленев</t>
  </si>
  <si>
    <t>Петинова / Лесников</t>
  </si>
  <si>
    <t>Шершакова / Олюнин</t>
  </si>
  <si>
    <t>Дроздова / Патрин</t>
  </si>
  <si>
    <t>Нестерова / Сокольчук</t>
  </si>
  <si>
    <t>Сафонова / Сафонов</t>
  </si>
  <si>
    <t>Пшеницина / Зуев</t>
  </si>
  <si>
    <t>Червоткина / Нестеров</t>
  </si>
  <si>
    <t>Фомичева / Матяш</t>
  </si>
  <si>
    <t>Самсонова / Лейков</t>
  </si>
  <si>
    <t>Пойлова / Курдин</t>
  </si>
  <si>
    <t>Калединова / Хомотюк</t>
  </si>
  <si>
    <t>Ларина / Канипов</t>
  </si>
  <si>
    <t>Шишкина / Петрухин</t>
  </si>
  <si>
    <t>Янковская / Янковский</t>
  </si>
  <si>
    <t>Левина / Пелевин</t>
  </si>
  <si>
    <t>Осинкина / Дорогин</t>
  </si>
  <si>
    <t>Перевозчикова / Артемьев</t>
  </si>
  <si>
    <t>Матяш Игорь</t>
  </si>
  <si>
    <t>Шишкина Елена</t>
  </si>
  <si>
    <t>Петрухин Альберт</t>
  </si>
  <si>
    <t>Шленев Алексей</t>
  </si>
  <si>
    <t>Сафонов Андрей</t>
  </si>
  <si>
    <t>Сойда Андрей</t>
  </si>
  <si>
    <t>Лесников Сергей</t>
  </si>
  <si>
    <t>Левина Евгения</t>
  </si>
  <si>
    <t>Пелевин Андрей</t>
  </si>
  <si>
    <t>Артемьев Алексей</t>
  </si>
  <si>
    <t>Дорогин Игорь</t>
  </si>
  <si>
    <t>Пойлова Валерия</t>
  </si>
  <si>
    <t>Курдин Дмитрий</t>
  </si>
  <si>
    <t>Хомотюк Валерий</t>
  </si>
  <si>
    <t>Червоткина Екатерина</t>
  </si>
  <si>
    <t>Нестеров Михаил</t>
  </si>
  <si>
    <t>Зуев Андрей</t>
  </si>
  <si>
    <t>Классифи-кационные очки ЛТ ФТСО на 01.01.14</t>
  </si>
  <si>
    <t>Турнир "МИКСТ 8 МАРТА"</t>
  </si>
  <si>
    <t>Турнир ЛТ ФТСО  "МИКСТ 8 МАРТА" 2014</t>
  </si>
  <si>
    <t>Ежова / Сойда А.</t>
  </si>
  <si>
    <t>РАСПИСАНИЕ МАТЧЕЙ ТУРНИРА ЛТ ФТСО</t>
  </si>
  <si>
    <t>Корт №1</t>
  </si>
  <si>
    <t>Корт №2</t>
  </si>
  <si>
    <t>Корт №7</t>
  </si>
  <si>
    <t>Корт №8</t>
  </si>
  <si>
    <t>Корт №9</t>
  </si>
  <si>
    <t>Корт №10</t>
  </si>
  <si>
    <t>Корт №11</t>
  </si>
  <si>
    <t>Корт №12</t>
  </si>
  <si>
    <t>Корт №3</t>
  </si>
  <si>
    <t>1 запуск</t>
  </si>
  <si>
    <t>Начало в 9:00</t>
  </si>
  <si>
    <t>МАКАРОВА</t>
  </si>
  <si>
    <t>против</t>
  </si>
  <si>
    <t>СОЙДА</t>
  </si>
  <si>
    <t>2 запуск</t>
  </si>
  <si>
    <t>Затем</t>
  </si>
  <si>
    <t>ШИШКИНА</t>
  </si>
  <si>
    <t>СОКОЛЬЧУК</t>
  </si>
  <si>
    <t>ЛЕЙКОВ</t>
  </si>
  <si>
    <t>ЯКУШЕВА</t>
  </si>
  <si>
    <t>3 запуск</t>
  </si>
  <si>
    <t>8 запуск</t>
  </si>
  <si>
    <t>9 запуск</t>
  </si>
  <si>
    <t>4 запуск</t>
  </si>
  <si>
    <t>5 запуск</t>
  </si>
  <si>
    <t>6 запуск</t>
  </si>
  <si>
    <t>Главный судья_______________ЛОБОВ В.</t>
  </si>
  <si>
    <t>Начало в 11:00</t>
  </si>
  <si>
    <t>Начало в 12:00</t>
  </si>
  <si>
    <t>САМСОНОВА</t>
  </si>
  <si>
    <t>ХОМОТЮК</t>
  </si>
  <si>
    <t>КОЛЯТДИНОВА</t>
  </si>
  <si>
    <t>ПОЙЛОВА</t>
  </si>
  <si>
    <t>КУРДИН</t>
  </si>
  <si>
    <t>ЯНКОВСКАЯ</t>
  </si>
  <si>
    <t>ЯНКОВСКИЙ</t>
  </si>
  <si>
    <t>ПЕРЕВОЗЧИКОВА</t>
  </si>
  <si>
    <t>АРТЕМЬЕВ</t>
  </si>
  <si>
    <t>ЛАРИНА</t>
  </si>
  <si>
    <t>КАНИПОВ</t>
  </si>
  <si>
    <t>ОСИНКИНА</t>
  </si>
  <si>
    <t>ДОРОГИН</t>
  </si>
  <si>
    <t>ФОМИЧЕВА</t>
  </si>
  <si>
    <t>МАТЯШ</t>
  </si>
  <si>
    <t>ЛЕВИНА</t>
  </si>
  <si>
    <t>ПЕЛЕВИН</t>
  </si>
  <si>
    <t>7 запуск</t>
  </si>
  <si>
    <t>ПЕТИНОВА</t>
  </si>
  <si>
    <t>ЛЕСНИКОВ</t>
  </si>
  <si>
    <t>ДРОЗДОВА</t>
  </si>
  <si>
    <t>ПАТРИН</t>
  </si>
  <si>
    <t>ПЕТРУХИН</t>
  </si>
  <si>
    <t>ШЛЕНЕВ</t>
  </si>
  <si>
    <t>КИНЧАРОВ</t>
  </si>
  <si>
    <t>ЧЕРВОТКИНА</t>
  </si>
  <si>
    <t>НЕСТЕРОВ</t>
  </si>
  <si>
    <t>ЕЖОВА</t>
  </si>
  <si>
    <t>ШЕРШАКОВА</t>
  </si>
  <si>
    <t>ОЛЮНИН</t>
  </si>
  <si>
    <t>НЕСТЕРОВА</t>
  </si>
  <si>
    <t>ЗУЕВ</t>
  </si>
  <si>
    <t>ПШЕНИЦИНА</t>
  </si>
  <si>
    <t>САФОНОВА</t>
  </si>
  <si>
    <t>САФОНОВ</t>
  </si>
  <si>
    <t>Патрин Алексей</t>
  </si>
  <si>
    <t>Дроздова Татьяна</t>
  </si>
  <si>
    <t>Пшеницына Татьяна</t>
  </si>
  <si>
    <t>Петинова Людмила</t>
  </si>
  <si>
    <t>Колединова Вера</t>
  </si>
  <si>
    <t>8/0</t>
  </si>
  <si>
    <t>8/4</t>
  </si>
  <si>
    <t>8/2</t>
  </si>
  <si>
    <t>2/8</t>
  </si>
  <si>
    <t>0/8</t>
  </si>
  <si>
    <t>8/5</t>
  </si>
  <si>
    <t>8/3</t>
  </si>
  <si>
    <t>8/6</t>
  </si>
  <si>
    <t>5/8</t>
  </si>
  <si>
    <t>4/8</t>
  </si>
  <si>
    <t>1/8</t>
  </si>
  <si>
    <t>3/8</t>
  </si>
  <si>
    <t>6/8</t>
  </si>
  <si>
    <t>8/9</t>
  </si>
  <si>
    <t>9/8</t>
  </si>
  <si>
    <t>8/1</t>
  </si>
  <si>
    <t>9/7</t>
  </si>
  <si>
    <t>7/9</t>
  </si>
  <si>
    <t>Олюнин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</si>
</sst>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2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 Cyr"/>
      <family val="0"/>
    </font>
    <font>
      <u val="single"/>
      <sz val="12"/>
      <name val="Arial Cyr"/>
      <family val="0"/>
    </font>
    <font>
      <sz val="9"/>
      <color indexed="8"/>
      <name val="Calibri"/>
      <family val="2"/>
    </font>
    <font>
      <u val="single"/>
      <sz val="9"/>
      <name val="Arial Cyr"/>
      <family val="2"/>
    </font>
    <font>
      <b/>
      <sz val="8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3" fillId="0" borderId="10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1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7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31" fillId="0" borderId="0" xfId="52" applyFont="1" applyAlignment="1">
      <alignment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0" xfId="52" applyNumberFormat="1" applyFont="1" applyAlignment="1">
      <alignment vertical="center" wrapText="1"/>
      <protection/>
    </xf>
    <xf numFmtId="0" fontId="31" fillId="0" borderId="0" xfId="52" applyNumberFormat="1" applyFont="1" applyBorder="1" applyAlignment="1">
      <alignment vertical="center" wrapText="1"/>
      <protection/>
    </xf>
    <xf numFmtId="0" fontId="31" fillId="0" borderId="0" xfId="52" applyFont="1" applyFill="1" applyAlignment="1">
      <alignment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0" xfId="52" applyNumberFormat="1" applyFont="1" applyBorder="1" applyAlignment="1">
      <alignment horizontal="right"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31" fillId="0" borderId="0" xfId="52" applyNumberFormat="1" applyFont="1" applyAlignment="1">
      <alignment vertical="center"/>
      <protection/>
    </xf>
    <xf numFmtId="0" fontId="31" fillId="0" borderId="0" xfId="52" applyNumberFormat="1" applyFont="1" applyAlignment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right"/>
      <protection/>
    </xf>
    <xf numFmtId="0" fontId="31" fillId="0" borderId="0" xfId="52" applyNumberFormat="1" applyFont="1" applyBorder="1" applyAlignment="1" applyProtection="1">
      <alignment horizontal="center"/>
      <protection/>
    </xf>
    <xf numFmtId="0" fontId="31" fillId="0" borderId="0" xfId="52" applyNumberFormat="1" applyFont="1" applyAlignment="1">
      <alignment horizontal="right"/>
      <protection/>
    </xf>
    <xf numFmtId="0" fontId="31" fillId="0" borderId="0" xfId="52" applyFont="1" applyAlignment="1">
      <alignment horizontal="center" vertical="center" shrinkToFit="1"/>
      <protection/>
    </xf>
    <xf numFmtId="0" fontId="33" fillId="0" borderId="0" xfId="52" applyFont="1" applyFill="1" applyAlignment="1">
      <alignment horizontal="center" vertical="center"/>
      <protection/>
    </xf>
    <xf numFmtId="0" fontId="31" fillId="0" borderId="0" xfId="52" applyNumberFormat="1" applyFont="1" applyBorder="1" applyAlignment="1" applyProtection="1">
      <alignment vertical="center"/>
      <protection/>
    </xf>
    <xf numFmtId="0" fontId="31" fillId="0" borderId="0" xfId="52" applyNumberFormat="1" applyFont="1" applyBorder="1" applyAlignment="1">
      <alignment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 applyBorder="1" applyAlignment="1" applyProtection="1">
      <alignment horizontal="center" vertical="center"/>
      <protection/>
    </xf>
    <xf numFmtId="0" fontId="31" fillId="0" borderId="0" xfId="52" applyNumberFormat="1" applyFont="1" applyBorder="1" applyAlignment="1" applyProtection="1">
      <alignment horizontal="center" vertical="center"/>
      <protection/>
    </xf>
    <xf numFmtId="0" fontId="31" fillId="0" borderId="0" xfId="52" applyNumberFormat="1" applyFont="1" applyAlignment="1">
      <alignment horizontal="right" vertical="center"/>
      <protection/>
    </xf>
    <xf numFmtId="0" fontId="31" fillId="0" borderId="0" xfId="52" applyNumberFormat="1" applyFont="1" applyFill="1" applyAlignment="1">
      <alignment vertical="center" wrapText="1"/>
      <protection/>
    </xf>
    <xf numFmtId="0" fontId="31" fillId="0" borderId="0" xfId="52" applyNumberFormat="1" applyFont="1" applyFill="1" applyBorder="1" applyAlignment="1">
      <alignment vertical="center" wrapText="1"/>
      <protection/>
    </xf>
    <xf numFmtId="49" fontId="31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0" xfId="52" applyFont="1" applyBorder="1" applyAlignment="1">
      <alignment horizontal="center" wrapText="1"/>
      <protection/>
    </xf>
    <xf numFmtId="49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center" vertical="top" shrinkToFit="1"/>
      <protection/>
    </xf>
    <xf numFmtId="49" fontId="31" fillId="0" borderId="0" xfId="52" applyNumberFormat="1" applyFont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0" xfId="52" applyFont="1" applyAlignment="1">
      <alignment horizontal="center" wrapText="1"/>
      <protection/>
    </xf>
    <xf numFmtId="0" fontId="33" fillId="0" borderId="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3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Font="1" applyBorder="1" applyAlignment="1">
      <alignment horizontal="center" vertical="center" shrinkToFit="1"/>
      <protection/>
    </xf>
    <xf numFmtId="0" fontId="31" fillId="0" borderId="14" xfId="52" applyFont="1" applyBorder="1" applyAlignment="1">
      <alignment horizontal="center" vertical="center" wrapText="1"/>
      <protection/>
    </xf>
    <xf numFmtId="0" fontId="31" fillId="0" borderId="14" xfId="52" applyFont="1" applyFill="1" applyBorder="1" applyAlignment="1" applyProtection="1">
      <alignment horizontal="center" vertical="center" shrinkToFit="1"/>
      <protection locked="0"/>
    </xf>
    <xf numFmtId="0" fontId="31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NumberFormat="1" applyFont="1" applyBorder="1" applyAlignment="1">
      <alignment horizontal="center" vertical="top" shrinkToFit="1"/>
      <protection/>
    </xf>
    <xf numFmtId="0" fontId="31" fillId="0" borderId="13" xfId="52" applyNumberFormat="1" applyFont="1" applyBorder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left" shrinkToFit="1"/>
      <protection/>
    </xf>
    <xf numFmtId="0" fontId="31" fillId="0" borderId="13" xfId="52" applyNumberFormat="1" applyFont="1" applyBorder="1" applyAlignment="1">
      <alignment horizontal="center" shrinkToFit="1"/>
      <protection/>
    </xf>
    <xf numFmtId="0" fontId="33" fillId="0" borderId="15" xfId="52" applyNumberFormat="1" applyFont="1" applyFill="1" applyBorder="1" applyAlignment="1" applyProtection="1">
      <alignment horizontal="center" shrinkToFit="1"/>
      <protection locked="0"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1" fillId="0" borderId="0" xfId="52" applyFont="1" applyBorder="1" applyAlignment="1" applyProtection="1">
      <alignment horizontal="center" wrapText="1"/>
      <protection/>
    </xf>
    <xf numFmtId="0" fontId="33" fillId="0" borderId="0" xfId="52" applyFont="1" applyAlignment="1">
      <alignment vertical="center" shrinkToFit="1"/>
      <protection/>
    </xf>
    <xf numFmtId="49" fontId="31" fillId="0" borderId="16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Border="1" applyAlignment="1">
      <alignment vertical="center" wrapTex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49" fontId="33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>
      <alignment horizontal="center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/>
    </xf>
    <xf numFmtId="0" fontId="31" fillId="0" borderId="0" xfId="52" applyFont="1" applyBorder="1" applyAlignment="1">
      <alignment vertical="center" shrinkToFit="1"/>
      <protection/>
    </xf>
    <xf numFmtId="0" fontId="31" fillId="0" borderId="0" xfId="52" applyNumberFormat="1" applyFont="1" applyBorder="1" applyAlignment="1">
      <alignment vertical="center" shrinkToFit="1"/>
      <protection/>
    </xf>
    <xf numFmtId="0" fontId="31" fillId="0" borderId="17" xfId="52" applyFont="1" applyBorder="1" applyAlignment="1">
      <alignment vertical="center" shrinkToFit="1"/>
      <protection/>
    </xf>
    <xf numFmtId="0" fontId="31" fillId="0" borderId="0" xfId="52" applyFont="1" applyBorder="1" applyAlignment="1" applyProtection="1">
      <alignment horizontal="center" vertical="top" wrapText="1"/>
      <protection/>
    </xf>
    <xf numFmtId="0" fontId="31" fillId="0" borderId="0" xfId="52" applyFont="1" applyAlignment="1">
      <alignment horizontal="left" vertical="center"/>
      <protection/>
    </xf>
    <xf numFmtId="0" fontId="31" fillId="0" borderId="15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1" fillId="0" borderId="0" xfId="52" applyFont="1" applyAlignment="1">
      <alignment vertical="center" shrinkToFit="1"/>
      <protection/>
    </xf>
    <xf numFmtId="0" fontId="31" fillId="0" borderId="0" xfId="52" applyNumberFormat="1" applyFont="1" applyAlignment="1">
      <alignment vertical="center" shrinkToFit="1"/>
      <protection/>
    </xf>
    <xf numFmtId="0" fontId="33" fillId="0" borderId="0" xfId="52" applyFont="1" applyBorder="1" applyAlignment="1">
      <alignment vertical="center" shrinkToFit="1"/>
      <protection/>
    </xf>
    <xf numFmtId="0" fontId="31" fillId="0" borderId="18" xfId="52" applyNumberFormat="1" applyFont="1" applyBorder="1" applyAlignment="1">
      <alignment vertical="center" wrapText="1"/>
      <protection/>
    </xf>
    <xf numFmtId="0" fontId="31" fillId="0" borderId="0" xfId="52" applyNumberFormat="1" applyFont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  <xf numFmtId="49" fontId="31" fillId="0" borderId="19" xfId="52" applyNumberFormat="1" applyFont="1" applyFill="1" applyBorder="1" applyAlignment="1">
      <alignment horizontal="center" vertical="center" wrapText="1"/>
      <protection/>
    </xf>
    <xf numFmtId="0" fontId="31" fillId="0" borderId="19" xfId="52" applyFont="1" applyFill="1" applyBorder="1" applyAlignment="1">
      <alignment vertical="center" wrapText="1"/>
      <protection/>
    </xf>
    <xf numFmtId="0" fontId="31" fillId="0" borderId="19" xfId="52" applyNumberFormat="1" applyFont="1" applyFill="1" applyBorder="1" applyAlignment="1">
      <alignment vertical="center" wrapText="1"/>
      <protection/>
    </xf>
    <xf numFmtId="0" fontId="31" fillId="0" borderId="20" xfId="52" applyNumberFormat="1" applyFont="1" applyFill="1" applyBorder="1" applyAlignment="1">
      <alignment vertical="center" wrapText="1"/>
      <protection/>
    </xf>
    <xf numFmtId="0" fontId="31" fillId="0" borderId="21" xfId="52" applyNumberFormat="1" applyFont="1" applyFill="1" applyBorder="1" applyAlignment="1">
      <alignment vertical="center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49" fontId="31" fillId="0" borderId="22" xfId="52" applyNumberFormat="1" applyFont="1" applyFill="1" applyBorder="1" applyAlignment="1">
      <alignment vertical="center" wrapText="1"/>
      <protection/>
    </xf>
    <xf numFmtId="0" fontId="31" fillId="0" borderId="22" xfId="52" applyNumberFormat="1" applyFont="1" applyFill="1" applyBorder="1" applyAlignment="1">
      <alignment vertical="center" wrapText="1"/>
      <protection/>
    </xf>
    <xf numFmtId="0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shrinkToFit="1"/>
      <protection/>
    </xf>
    <xf numFmtId="0" fontId="31" fillId="0" borderId="20" xfId="52" applyFont="1" applyFill="1" applyBorder="1" applyAlignment="1">
      <alignment vertical="center" wrapText="1"/>
      <protection/>
    </xf>
    <xf numFmtId="0" fontId="31" fillId="0" borderId="25" xfId="52" applyFont="1" applyFill="1" applyBorder="1" applyAlignment="1">
      <alignment horizontal="center" vertical="center" shrinkToFit="1"/>
      <protection/>
    </xf>
    <xf numFmtId="49" fontId="31" fillId="0" borderId="21" xfId="52" applyNumberFormat="1" applyFont="1" applyFill="1" applyBorder="1" applyAlignment="1">
      <alignment vertical="center" wrapText="1"/>
      <protection/>
    </xf>
    <xf numFmtId="0" fontId="31" fillId="0" borderId="26" xfId="52" applyFont="1" applyFill="1" applyBorder="1" applyAlignment="1">
      <alignment horizontal="center" vertical="center" shrinkToFit="1"/>
      <protection/>
    </xf>
    <xf numFmtId="49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wrapText="1"/>
      <protection/>
    </xf>
    <xf numFmtId="49" fontId="31" fillId="0" borderId="25" xfId="52" applyNumberFormat="1" applyFont="1" applyFill="1" applyBorder="1" applyAlignment="1">
      <alignment vertical="center" wrapText="1"/>
      <protection/>
    </xf>
    <xf numFmtId="49" fontId="31" fillId="0" borderId="26" xfId="52" applyNumberFormat="1" applyFont="1" applyFill="1" applyBorder="1" applyAlignment="1">
      <alignment vertical="center" wrapText="1"/>
      <protection/>
    </xf>
    <xf numFmtId="0" fontId="33" fillId="0" borderId="27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Font="1" applyFill="1" applyBorder="1" applyAlignment="1" applyProtection="1">
      <alignment horizontal="center" vertical="center" shrinkToFit="1"/>
      <protection locked="0"/>
    </xf>
    <xf numFmtId="0" fontId="35" fillId="0" borderId="15" xfId="52" applyFont="1" applyFill="1" applyBorder="1" applyAlignment="1" applyProtection="1">
      <alignment horizontal="center" vertical="center" wrapText="1"/>
      <protection locked="0"/>
    </xf>
    <xf numFmtId="0" fontId="36" fillId="0" borderId="28" xfId="52" applyNumberFormat="1" applyFont="1" applyFill="1" applyBorder="1" applyAlignment="1">
      <alignment horizontal="center" vertical="center" wrapText="1" shrinkToFit="1"/>
      <protection/>
    </xf>
    <xf numFmtId="0" fontId="36" fillId="0" borderId="0" xfId="52" applyNumberFormat="1" applyFont="1" applyBorder="1" applyAlignment="1" applyProtection="1">
      <alignment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1" xfId="52" applyNumberFormat="1" applyFont="1" applyBorder="1" applyAlignment="1">
      <alignment vertical="center" shrinkToFit="1"/>
      <protection/>
    </xf>
    <xf numFmtId="0" fontId="13" fillId="0" borderId="29" xfId="52" applyFont="1" applyFill="1" applyBorder="1" applyAlignment="1" applyProtection="1">
      <alignment horizontal="center" shrinkToFit="1"/>
      <protection locked="0"/>
    </xf>
    <xf numFmtId="0" fontId="13" fillId="0" borderId="30" xfId="52" applyFont="1" applyFill="1" applyBorder="1" applyAlignment="1" applyProtection="1">
      <alignment horizontal="center" shrinkToFit="1"/>
      <protection locked="0"/>
    </xf>
    <xf numFmtId="0" fontId="13" fillId="0" borderId="31" xfId="52" applyFont="1" applyFill="1" applyBorder="1" applyAlignment="1" applyProtection="1">
      <alignment horizontal="center" shrinkToFit="1"/>
      <protection locked="0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8" fillId="0" borderId="0" xfId="0" applyFont="1" applyAlignment="1">
      <alignment/>
    </xf>
    <xf numFmtId="49" fontId="28" fillId="24" borderId="12" xfId="0" applyNumberFormat="1" applyFont="1" applyFill="1" applyBorder="1" applyAlignment="1">
      <alignment/>
    </xf>
    <xf numFmtId="49" fontId="38" fillId="0" borderId="0" xfId="0" applyNumberFormat="1" applyFont="1" applyAlignment="1">
      <alignment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49" fontId="28" fillId="24" borderId="34" xfId="0" applyNumberFormat="1" applyFont="1" applyFill="1" applyBorder="1" applyAlignment="1">
      <alignment/>
    </xf>
    <xf numFmtId="0" fontId="39" fillId="0" borderId="35" xfId="0" applyFont="1" applyBorder="1" applyAlignment="1">
      <alignment horizontal="center"/>
    </xf>
    <xf numFmtId="49" fontId="28" fillId="24" borderId="33" xfId="0" applyNumberFormat="1" applyFont="1" applyFill="1" applyBorder="1" applyAlignment="1">
      <alignment/>
    </xf>
    <xf numFmtId="0" fontId="39" fillId="0" borderId="36" xfId="0" applyFont="1" applyBorder="1" applyAlignment="1">
      <alignment horizontal="center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49" fontId="31" fillId="0" borderId="21" xfId="52" applyNumberFormat="1" applyFont="1" applyBorder="1" applyAlignment="1">
      <alignment horizontal="center" shrinkToFit="1"/>
      <protection/>
    </xf>
    <xf numFmtId="0" fontId="3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0" xfId="52" applyFont="1" applyFill="1" applyBorder="1">
      <alignment/>
      <protection/>
    </xf>
    <xf numFmtId="49" fontId="41" fillId="0" borderId="0" xfId="0" applyNumberFormat="1" applyFont="1" applyFill="1" applyAlignment="1">
      <alignment horizontal="left" vertical="center"/>
    </xf>
    <xf numFmtId="49" fontId="41" fillId="0" borderId="12" xfId="0" applyNumberFormat="1" applyFont="1" applyFill="1" applyBorder="1" applyAlignment="1">
      <alignment horizontal="left" vertical="center"/>
    </xf>
    <xf numFmtId="49" fontId="42" fillId="0" borderId="37" xfId="0" applyNumberFormat="1" applyFont="1" applyFill="1" applyBorder="1" applyAlignment="1">
      <alignment horizontal="left" vertical="center"/>
    </xf>
    <xf numFmtId="49" fontId="41" fillId="0" borderId="34" xfId="0" applyNumberFormat="1" applyFont="1" applyFill="1" applyBorder="1" applyAlignment="1">
      <alignment horizontal="left" vertical="center"/>
    </xf>
    <xf numFmtId="49" fontId="41" fillId="0" borderId="33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4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 shrinkToFit="1"/>
      <protection locked="0"/>
    </xf>
    <xf numFmtId="0" fontId="19" fillId="0" borderId="38" xfId="0" applyFont="1" applyBorder="1" applyAlignment="1" applyProtection="1">
      <alignment horizontal="center" shrinkToFit="1"/>
      <protection locked="0"/>
    </xf>
    <xf numFmtId="0" fontId="19" fillId="0" borderId="0" xfId="0" applyFont="1" applyAlignment="1" applyProtection="1">
      <alignment/>
      <protection locked="0"/>
    </xf>
    <xf numFmtId="0" fontId="21" fillId="0" borderId="39" xfId="0" applyFont="1" applyFill="1" applyBorder="1" applyAlignment="1" applyProtection="1">
      <alignment horizontal="center" shrinkToFit="1"/>
      <protection locked="0"/>
    </xf>
    <xf numFmtId="0" fontId="21" fillId="0" borderId="39" xfId="0" applyFont="1" applyBorder="1" applyAlignment="1" applyProtection="1">
      <alignment horizont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21" fillId="0" borderId="41" xfId="0" applyFont="1" applyFill="1" applyBorder="1" applyAlignment="1" applyProtection="1">
      <alignment horizontal="center" vertical="top" shrinkToFit="1"/>
      <protection locked="0"/>
    </xf>
    <xf numFmtId="0" fontId="21" fillId="0" borderId="41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19" fillId="0" borderId="41" xfId="0" applyFont="1" applyBorder="1" applyAlignment="1" applyProtection="1">
      <alignment horizontal="center" vertical="center" textRotation="90"/>
      <protection locked="0"/>
    </xf>
    <xf numFmtId="0" fontId="48" fillId="25" borderId="41" xfId="0" applyFont="1" applyFill="1" applyBorder="1" applyAlignment="1" applyProtection="1">
      <alignment horizontal="center" vertical="top" shrinkToFit="1"/>
      <protection locked="0"/>
    </xf>
    <xf numFmtId="0" fontId="21" fillId="0" borderId="42" xfId="0" applyFont="1" applyBorder="1" applyAlignment="1" applyProtection="1">
      <alignment horizontal="center" shrinkToFit="1"/>
      <protection locked="0"/>
    </xf>
    <xf numFmtId="0" fontId="21" fillId="0" borderId="39" xfId="0" applyFont="1" applyBorder="1" applyAlignment="1" applyProtection="1">
      <alignment horizontal="center" vertical="top" shrinkToFit="1"/>
      <protection locked="0"/>
    </xf>
    <xf numFmtId="0" fontId="49" fillId="0" borderId="42" xfId="0" applyFont="1" applyFill="1" applyBorder="1" applyAlignment="1" applyProtection="1">
      <alignment horizontal="center" shrinkToFit="1"/>
      <protection locked="0"/>
    </xf>
    <xf numFmtId="0" fontId="49" fillId="0" borderId="42" xfId="0" applyFont="1" applyBorder="1" applyAlignment="1" applyProtection="1">
      <alignment horizontal="center" shrinkToFit="1"/>
      <protection locked="0"/>
    </xf>
    <xf numFmtId="0" fontId="50" fillId="0" borderId="0" xfId="0" applyFont="1" applyAlignment="1" applyProtection="1">
      <alignment/>
      <protection locked="0"/>
    </xf>
    <xf numFmtId="0" fontId="49" fillId="0" borderId="39" xfId="0" applyFont="1" applyFill="1" applyBorder="1" applyAlignment="1" applyProtection="1">
      <alignment horizontal="center" vertical="top" shrinkToFit="1"/>
      <protection locked="0"/>
    </xf>
    <xf numFmtId="0" fontId="21" fillId="0" borderId="39" xfId="0" applyFont="1" applyFill="1" applyBorder="1" applyAlignment="1" applyProtection="1">
      <alignment horizontal="center" vertical="top" shrinkToFit="1"/>
      <protection locked="0"/>
    </xf>
    <xf numFmtId="0" fontId="21" fillId="0" borderId="42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52" applyFill="1" applyAlignment="1">
      <alignment horizontal="center"/>
      <protection/>
    </xf>
    <xf numFmtId="0" fontId="20" fillId="0" borderId="0" xfId="52" applyNumberFormat="1" applyFont="1" applyFill="1" applyBorder="1" applyAlignment="1">
      <alignment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3" fillId="0" borderId="0" xfId="52" applyFill="1" applyAlignment="1">
      <alignment vertical="center"/>
      <protection/>
    </xf>
    <xf numFmtId="0" fontId="22" fillId="0" borderId="0" xfId="52" applyFont="1" applyFill="1" applyAlignment="1">
      <alignment horizontal="right"/>
      <protection/>
    </xf>
    <xf numFmtId="0" fontId="13" fillId="0" borderId="0" xfId="52" applyFill="1" applyAlignment="1">
      <alignment vertical="top"/>
      <protection/>
    </xf>
    <xf numFmtId="0" fontId="24" fillId="0" borderId="0" xfId="52" applyFont="1" applyFill="1" applyAlignment="1">
      <alignment horizontal="center" vertical="center"/>
      <protection/>
    </xf>
    <xf numFmtId="0" fontId="13" fillId="0" borderId="0" xfId="52" applyNumberFormat="1" applyFont="1" applyFill="1" applyAlignment="1" applyProtection="1">
      <alignment horizontal="right" vertical="center" shrinkToFit="1"/>
      <protection/>
    </xf>
    <xf numFmtId="0" fontId="13" fillId="0" borderId="0" xfId="52" applyNumberFormat="1" applyFont="1" applyFill="1" applyAlignment="1" applyProtection="1">
      <alignment horizontal="right" vertical="center" wrapText="1"/>
      <protection/>
    </xf>
    <xf numFmtId="0" fontId="24" fillId="0" borderId="0" xfId="52" applyFont="1" applyFill="1" applyBorder="1" applyAlignment="1">
      <alignment horizontal="left"/>
      <protection/>
    </xf>
    <xf numFmtId="0" fontId="24" fillId="0" borderId="18" xfId="52" applyFont="1" applyFill="1" applyBorder="1" applyAlignment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18" xfId="52" applyFont="1" applyFill="1" applyBorder="1" applyAlignment="1">
      <alignment horizontal="center" shrinkToFit="1"/>
      <protection/>
    </xf>
    <xf numFmtId="0" fontId="24" fillId="0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shrinkToFit="1"/>
      <protection/>
    </xf>
    <xf numFmtId="0" fontId="24" fillId="0" borderId="0" xfId="52" applyFont="1" applyFill="1" applyBorder="1" applyAlignment="1">
      <alignment horizontal="left" shrinkToFit="1"/>
      <protection/>
    </xf>
    <xf numFmtId="0" fontId="24" fillId="0" borderId="0" xfId="52" applyFont="1" applyFill="1" applyBorder="1" applyAlignment="1">
      <alignment horizontal="right" shrinkToFit="1"/>
      <protection/>
    </xf>
    <xf numFmtId="0" fontId="13" fillId="0" borderId="0" xfId="52" applyFill="1" applyBorder="1" applyAlignment="1">
      <alignment/>
      <protection/>
    </xf>
    <xf numFmtId="0" fontId="13" fillId="0" borderId="0" xfId="52" applyFill="1" applyBorder="1">
      <alignment/>
      <protection/>
    </xf>
    <xf numFmtId="0" fontId="13" fillId="0" borderId="0" xfId="52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Alignment="1">
      <alignment horizontal="left" vertical="center"/>
      <protection/>
    </xf>
    <xf numFmtId="0" fontId="13" fillId="0" borderId="18" xfId="52" applyFont="1" applyFill="1" applyBorder="1" applyAlignment="1">
      <alignment vertical="center" shrinkToFit="1"/>
      <protection/>
    </xf>
    <xf numFmtId="0" fontId="13" fillId="0" borderId="0" xfId="52" applyFont="1" applyFill="1" applyBorder="1" applyAlignment="1">
      <alignment vertical="center" wrapText="1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Font="1" applyFill="1" applyAlignment="1">
      <alignment vertical="center" wrapText="1"/>
      <protection/>
    </xf>
    <xf numFmtId="0" fontId="23" fillId="0" borderId="0" xfId="52" applyFont="1" applyFill="1" applyAlignment="1">
      <alignment horizontal="center" vertical="top" shrinkToFit="1"/>
      <protection/>
    </xf>
    <xf numFmtId="0" fontId="23" fillId="0" borderId="0" xfId="52" applyFont="1" applyFill="1" applyBorder="1" applyAlignment="1">
      <alignment vertical="top" wrapText="1"/>
      <protection/>
    </xf>
    <xf numFmtId="0" fontId="13" fillId="0" borderId="0" xfId="52" applyFill="1" applyBorder="1" applyAlignment="1">
      <alignment horizontal="left" vertical="center"/>
      <protection/>
    </xf>
    <xf numFmtId="0" fontId="13" fillId="0" borderId="0" xfId="52" applyFill="1" applyBorder="1" applyAlignment="1">
      <alignment horizontal="center" vertical="center"/>
      <protection/>
    </xf>
    <xf numFmtId="0" fontId="13" fillId="0" borderId="0" xfId="52" applyFill="1" applyAlignment="1">
      <alignment/>
      <protection/>
    </xf>
    <xf numFmtId="0" fontId="13" fillId="0" borderId="0" xfId="52" applyFont="1" applyFill="1" applyBorder="1">
      <alignment/>
      <protection/>
    </xf>
    <xf numFmtId="0" fontId="13" fillId="0" borderId="43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5" xfId="52" applyFont="1" applyFill="1" applyBorder="1" applyAlignment="1">
      <alignment horizontal="center" vertical="center"/>
      <protection/>
    </xf>
    <xf numFmtId="0" fontId="13" fillId="0" borderId="46" xfId="52" applyFont="1" applyFill="1" applyBorder="1" applyAlignment="1">
      <alignment horizontal="center" vertical="center"/>
      <protection/>
    </xf>
    <xf numFmtId="0" fontId="13" fillId="0" borderId="47" xfId="52" applyFont="1" applyFill="1" applyBorder="1" applyAlignment="1">
      <alignment horizontal="center" vertical="center"/>
      <protection/>
    </xf>
    <xf numFmtId="0" fontId="23" fillId="0" borderId="48" xfId="52" applyFont="1" applyFill="1" applyBorder="1" applyAlignment="1">
      <alignment horizontal="center" vertical="center" wrapText="1"/>
      <protection/>
    </xf>
    <xf numFmtId="0" fontId="23" fillId="0" borderId="49" xfId="52" applyFont="1" applyFill="1" applyBorder="1" applyAlignment="1">
      <alignment horizontal="center" vertical="center" wrapText="1"/>
      <protection/>
    </xf>
    <xf numFmtId="0" fontId="13" fillId="0" borderId="50" xfId="52" applyFont="1" applyFill="1" applyBorder="1" applyAlignment="1" applyProtection="1">
      <alignment horizontal="left"/>
      <protection locked="0"/>
    </xf>
    <xf numFmtId="0" fontId="13" fillId="0" borderId="51" xfId="52" applyFont="1" applyFill="1" applyBorder="1" applyAlignment="1" applyProtection="1">
      <alignment horizontal="center" vertical="center" shrinkToFit="1"/>
      <protection locked="0"/>
    </xf>
    <xf numFmtId="0" fontId="13" fillId="0" borderId="52" xfId="52" applyFont="1" applyFill="1" applyBorder="1" applyAlignment="1" applyProtection="1">
      <alignment horizontal="center" vertical="center" shrinkToFit="1"/>
      <protection locked="0"/>
    </xf>
    <xf numFmtId="0" fontId="13" fillId="0" borderId="53" xfId="52" applyFont="1" applyFill="1" applyBorder="1" applyAlignment="1" applyProtection="1">
      <alignment horizontal="left"/>
      <protection locked="0"/>
    </xf>
    <xf numFmtId="0" fontId="13" fillId="0" borderId="54" xfId="52" applyFont="1" applyFill="1" applyBorder="1" applyAlignment="1" applyProtection="1">
      <alignment horizontal="left"/>
      <protection locked="0"/>
    </xf>
    <xf numFmtId="0" fontId="19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23" fillId="0" borderId="27" xfId="52" applyFont="1" applyFill="1" applyBorder="1" applyAlignment="1">
      <alignment horizontal="center" vertical="top"/>
      <protection/>
    </xf>
    <xf numFmtId="0" fontId="24" fillId="0" borderId="18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left"/>
      <protection/>
    </xf>
    <xf numFmtId="0" fontId="13" fillId="0" borderId="0" xfId="52" applyFill="1" applyBorder="1" applyAlignment="1">
      <alignment horizontal="center" shrinkToFit="1"/>
      <protection/>
    </xf>
    <xf numFmtId="0" fontId="23" fillId="0" borderId="55" xfId="52" applyFont="1" applyFill="1" applyBorder="1" applyAlignment="1">
      <alignment horizontal="center" vertical="center" wrapText="1"/>
      <protection/>
    </xf>
    <xf numFmtId="0" fontId="23" fillId="0" borderId="56" xfId="52" applyFont="1" applyFill="1" applyBorder="1" applyAlignment="1">
      <alignment horizontal="center" vertical="center" wrapText="1"/>
      <protection/>
    </xf>
    <xf numFmtId="0" fontId="23" fillId="0" borderId="57" xfId="52" applyFont="1" applyFill="1" applyBorder="1" applyAlignment="1">
      <alignment horizontal="center" vertical="center" wrapText="1"/>
      <protection/>
    </xf>
    <xf numFmtId="0" fontId="13" fillId="0" borderId="58" xfId="52" applyFont="1" applyFill="1" applyBorder="1" applyAlignment="1" applyProtection="1">
      <alignment horizontal="left"/>
      <protection locked="0"/>
    </xf>
    <xf numFmtId="0" fontId="13" fillId="0" borderId="59" xfId="52" applyFont="1" applyFill="1" applyBorder="1" applyAlignment="1" applyProtection="1">
      <alignment horizontal="left"/>
      <protection locked="0"/>
    </xf>
    <xf numFmtId="0" fontId="13" fillId="0" borderId="60" xfId="52" applyFont="1" applyFill="1" applyBorder="1" applyAlignment="1" applyProtection="1">
      <alignment horizontal="left"/>
      <protection locked="0"/>
    </xf>
    <xf numFmtId="0" fontId="13" fillId="0" borderId="61" xfId="52" applyFont="1" applyFill="1" applyBorder="1" applyAlignment="1" applyProtection="1">
      <alignment horizontal="center" vertical="center" shrinkToFit="1"/>
      <protection locked="0"/>
    </xf>
    <xf numFmtId="0" fontId="13" fillId="0" borderId="62" xfId="52" applyFont="1" applyFill="1" applyBorder="1" applyAlignment="1" applyProtection="1">
      <alignment horizontal="center" vertical="center" shrinkToFit="1"/>
      <protection locked="0"/>
    </xf>
    <xf numFmtId="0" fontId="13" fillId="0" borderId="63" xfId="52" applyFont="1" applyFill="1" applyBorder="1" applyAlignment="1" applyProtection="1">
      <alignment horizontal="left"/>
      <protection locked="0"/>
    </xf>
    <xf numFmtId="0" fontId="13" fillId="0" borderId="64" xfId="52" applyFont="1" applyFill="1" applyBorder="1" applyAlignment="1" applyProtection="1">
      <alignment horizontal="left"/>
      <protection locked="0"/>
    </xf>
    <xf numFmtId="0" fontId="13" fillId="0" borderId="65" xfId="52" applyFont="1" applyFill="1" applyBorder="1" applyAlignment="1" applyProtection="1">
      <alignment horizontal="left"/>
      <protection locked="0"/>
    </xf>
    <xf numFmtId="0" fontId="13" fillId="0" borderId="18" xfId="52" applyFont="1" applyFill="1" applyBorder="1" applyAlignment="1">
      <alignment horizontal="center" vertical="center" shrinkToFit="1"/>
      <protection/>
    </xf>
    <xf numFmtId="0" fontId="23" fillId="0" borderId="27" xfId="52" applyFont="1" applyFill="1" applyBorder="1" applyAlignment="1">
      <alignment horizontal="center" vertical="top" wrapText="1"/>
      <protection/>
    </xf>
    <xf numFmtId="0" fontId="26" fillId="0" borderId="0" xfId="52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/>
    </xf>
    <xf numFmtId="49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8" xfId="52" applyFont="1" applyBorder="1" applyAlignment="1" applyProtection="1">
      <alignment horizontal="center" vertical="center"/>
      <protection/>
    </xf>
    <xf numFmtId="0" fontId="31" fillId="0" borderId="27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 wrapText="1"/>
      <protection/>
    </xf>
    <xf numFmtId="0" fontId="31" fillId="0" borderId="18" xfId="52" applyFont="1" applyBorder="1" applyAlignment="1" applyProtection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right" vertical="center" wrapText="1"/>
      <protection/>
    </xf>
    <xf numFmtId="0" fontId="31" fillId="0" borderId="66" xfId="52" applyNumberFormat="1" applyFont="1" applyFill="1" applyBorder="1" applyAlignment="1">
      <alignment horizontal="center" vertical="center" wrapText="1"/>
      <protection/>
    </xf>
    <xf numFmtId="0" fontId="31" fillId="0" borderId="67" xfId="52" applyNumberFormat="1" applyFont="1" applyFill="1" applyBorder="1" applyAlignment="1">
      <alignment horizontal="center" vertical="center" wrapText="1"/>
      <protection/>
    </xf>
    <xf numFmtId="0" fontId="31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18" xfId="52" applyNumberFormat="1" applyFont="1" applyBorder="1" applyAlignment="1" applyProtection="1">
      <alignment horizontal="center"/>
      <protection/>
    </xf>
    <xf numFmtId="0" fontId="37" fillId="0" borderId="18" xfId="52" applyFont="1" applyBorder="1" applyAlignment="1" applyProtection="1">
      <alignment horizontal="center"/>
      <protection/>
    </xf>
    <xf numFmtId="0" fontId="31" fillId="0" borderId="68" xfId="52" applyFont="1" applyBorder="1" applyAlignment="1">
      <alignment horizontal="center" vertical="center" shrinkToFit="1"/>
      <protection/>
    </xf>
    <xf numFmtId="0" fontId="31" fillId="0" borderId="69" xfId="52" applyFont="1" applyBorder="1" applyAlignment="1">
      <alignment horizontal="center" vertical="center" shrinkToFit="1"/>
      <protection/>
    </xf>
    <xf numFmtId="0" fontId="31" fillId="0" borderId="70" xfId="52" applyFont="1" applyBorder="1" applyAlignment="1">
      <alignment horizontal="center" vertical="center" wrapText="1"/>
      <protection/>
    </xf>
    <xf numFmtId="0" fontId="31" fillId="0" borderId="57" xfId="52" applyFont="1" applyBorder="1" applyAlignment="1">
      <alignment horizontal="center" vertical="center" wrapText="1"/>
      <protection/>
    </xf>
    <xf numFmtId="0" fontId="31" fillId="0" borderId="70" xfId="52" applyFont="1" applyFill="1" applyBorder="1" applyAlignment="1" applyProtection="1">
      <alignment horizontal="center" vertical="center" shrinkToFit="1"/>
      <protection locked="0"/>
    </xf>
    <xf numFmtId="0" fontId="31" fillId="0" borderId="57" xfId="52" applyFont="1" applyFill="1" applyBorder="1" applyAlignment="1" applyProtection="1">
      <alignment horizontal="center" vertical="center" shrinkToFit="1"/>
      <protection locked="0"/>
    </xf>
    <xf numFmtId="0" fontId="31" fillId="0" borderId="71" xfId="52" applyNumberFormat="1" applyFont="1" applyBorder="1" applyAlignment="1" applyProtection="1">
      <alignment horizontal="left" vertical="center" shrinkToFit="1"/>
      <protection/>
    </xf>
    <xf numFmtId="0" fontId="31" fillId="0" borderId="61" xfId="52" applyNumberFormat="1" applyFont="1" applyBorder="1" applyAlignment="1" applyProtection="1">
      <alignment horizontal="left" vertical="center" shrinkToFit="1"/>
      <protection/>
    </xf>
    <xf numFmtId="0" fontId="31" fillId="0" borderId="72" xfId="52" applyNumberFormat="1" applyFont="1" applyBorder="1" applyAlignment="1" applyProtection="1">
      <alignment horizontal="left" vertical="center" shrinkToFit="1"/>
      <protection/>
    </xf>
    <xf numFmtId="0" fontId="31" fillId="0" borderId="73" xfId="52" applyNumberFormat="1" applyFont="1" applyBorder="1" applyAlignment="1" applyProtection="1">
      <alignment horizontal="left" vertical="center" shrinkToFit="1"/>
      <protection/>
    </xf>
    <xf numFmtId="0" fontId="40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35" xfId="52" applyFont="1" applyFill="1" applyBorder="1" applyAlignment="1">
      <alignment horizontal="center" vertical="center" wrapText="1"/>
      <protection/>
    </xf>
    <xf numFmtId="0" fontId="31" fillId="0" borderId="34" xfId="52" applyFont="1" applyFill="1" applyBorder="1" applyAlignment="1">
      <alignment horizontal="center" vertical="center" wrapText="1"/>
      <protection/>
    </xf>
    <xf numFmtId="0" fontId="34" fillId="0" borderId="74" xfId="52" applyFont="1" applyFill="1" applyBorder="1" applyAlignment="1">
      <alignment horizontal="center" vertical="center" wrapText="1"/>
      <protection/>
    </xf>
    <xf numFmtId="0" fontId="34" fillId="0" borderId="15" xfId="52" applyFont="1" applyFill="1" applyBorder="1" applyAlignment="1">
      <alignment horizontal="center" vertical="center" wrapText="1"/>
      <protection/>
    </xf>
    <xf numFmtId="0" fontId="31" fillId="0" borderId="75" xfId="52" applyNumberFormat="1" applyFont="1" applyFill="1" applyBorder="1" applyAlignment="1">
      <alignment horizontal="center" vertical="center" wrapText="1"/>
      <protection/>
    </xf>
    <xf numFmtId="0" fontId="31" fillId="0" borderId="76" xfId="52" applyNumberFormat="1" applyFont="1" applyFill="1" applyBorder="1" applyAlignment="1">
      <alignment horizontal="center" vertical="center" wrapText="1"/>
      <protection/>
    </xf>
    <xf numFmtId="0" fontId="31" fillId="0" borderId="25" xfId="52" applyNumberFormat="1" applyFont="1" applyFill="1" applyBorder="1" applyAlignment="1">
      <alignment horizontal="center" vertical="center" wrapText="1"/>
      <protection/>
    </xf>
    <xf numFmtId="0" fontId="40" fillId="0" borderId="15" xfId="52" applyNumberFormat="1" applyFont="1" applyBorder="1" applyAlignment="1" applyProtection="1">
      <alignment horizontal="left" vertical="center" shrinkToFit="1"/>
      <protection/>
    </xf>
    <xf numFmtId="0" fontId="40" fillId="0" borderId="77" xfId="52" applyNumberFormat="1" applyFont="1" applyBorder="1" applyAlignment="1" applyProtection="1">
      <alignment horizontal="left" vertical="center" shrinkToFit="1"/>
      <protection/>
    </xf>
    <xf numFmtId="49" fontId="31" fillId="0" borderId="19" xfId="52" applyNumberFormat="1" applyFont="1" applyBorder="1" applyAlignment="1" applyProtection="1">
      <alignment horizontal="center" vertical="top" shrinkToFit="1"/>
      <protection locked="0"/>
    </xf>
    <xf numFmtId="0" fontId="31" fillId="0" borderId="78" xfId="52" applyFont="1" applyBorder="1" applyAlignment="1">
      <alignment horizontal="center" vertical="center" shrinkToFit="1"/>
      <protection/>
    </xf>
    <xf numFmtId="0" fontId="31" fillId="0" borderId="79" xfId="52" applyFont="1" applyBorder="1" applyAlignment="1">
      <alignment horizontal="center" vertical="center" shrinkToFit="1"/>
      <protection/>
    </xf>
    <xf numFmtId="0" fontId="31" fillId="0" borderId="34" xfId="52" applyFont="1" applyBorder="1" applyAlignment="1">
      <alignment horizontal="center" vertical="center" wrapText="1"/>
      <protection/>
    </xf>
    <xf numFmtId="0" fontId="31" fillId="0" borderId="30" xfId="52" applyFont="1" applyBorder="1" applyAlignment="1">
      <alignment horizontal="center" vertical="center" wrapText="1"/>
      <protection/>
    </xf>
    <xf numFmtId="0" fontId="31" fillId="0" borderId="34" xfId="52" applyFont="1" applyFill="1" applyBorder="1" applyAlignment="1" applyProtection="1">
      <alignment horizontal="center" vertical="center" shrinkToFit="1"/>
      <protection locked="0"/>
    </xf>
    <xf numFmtId="0" fontId="31" fillId="0" borderId="30" xfId="52" applyFont="1" applyFill="1" applyBorder="1" applyAlignment="1" applyProtection="1">
      <alignment horizontal="center" vertical="center" shrinkToFit="1"/>
      <protection locked="0"/>
    </xf>
    <xf numFmtId="0" fontId="31" fillId="0" borderId="35" xfId="52" applyNumberFormat="1" applyFont="1" applyBorder="1" applyAlignment="1" applyProtection="1">
      <alignment horizontal="left" vertical="center" shrinkToFit="1"/>
      <protection/>
    </xf>
    <xf numFmtId="0" fontId="31" fillId="0" borderId="80" xfId="52" applyNumberFormat="1" applyFont="1" applyBorder="1" applyAlignment="1" applyProtection="1">
      <alignment horizontal="left" vertical="center" shrinkToFit="1"/>
      <protection/>
    </xf>
    <xf numFmtId="0" fontId="31" fillId="0" borderId="81" xfId="52" applyNumberFormat="1" applyFont="1" applyBorder="1" applyAlignment="1" applyProtection="1">
      <alignment horizontal="left" vertical="center" shrinkToFit="1"/>
      <protection/>
    </xf>
    <xf numFmtId="0" fontId="31" fillId="0" borderId="82" xfId="52" applyNumberFormat="1" applyFont="1" applyBorder="1" applyAlignment="1" applyProtection="1">
      <alignment horizontal="left" vertical="center" shrinkToFit="1"/>
      <protection/>
    </xf>
    <xf numFmtId="49" fontId="31" fillId="0" borderId="83" xfId="52" applyNumberFormat="1" applyFont="1" applyBorder="1" applyAlignment="1" applyProtection="1">
      <alignment horizontal="center" vertical="top" shrinkToFit="1"/>
      <protection locked="0"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13" xfId="52" applyFont="1" applyBorder="1" applyAlignment="1" applyProtection="1">
      <alignment horizontal="center" shrinkToFit="1"/>
      <protection/>
    </xf>
    <xf numFmtId="0" fontId="31" fillId="0" borderId="84" xfId="52" applyFont="1" applyBorder="1" applyAlignment="1" applyProtection="1">
      <alignment horizontal="center" shrinkToFit="1"/>
      <protection/>
    </xf>
    <xf numFmtId="0" fontId="31" fillId="0" borderId="13" xfId="52" applyFont="1" applyBorder="1" applyAlignment="1" applyProtection="1">
      <alignment horizontal="center" vertical="top" shrinkToFit="1"/>
      <protection/>
    </xf>
    <xf numFmtId="0" fontId="31" fillId="0" borderId="84" xfId="52" applyFont="1" applyBorder="1" applyAlignment="1" applyProtection="1">
      <alignment horizontal="center" vertical="top" shrinkToFit="1"/>
      <protection/>
    </xf>
    <xf numFmtId="0" fontId="31" fillId="0" borderId="18" xfId="52" applyFont="1" applyBorder="1" applyAlignment="1">
      <alignment horizontal="center" shrinkToFit="1"/>
      <protection/>
    </xf>
    <xf numFmtId="0" fontId="31" fillId="0" borderId="18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wrapText="1"/>
      <protection/>
    </xf>
    <xf numFmtId="0" fontId="31" fillId="0" borderId="18" xfId="52" applyFont="1" applyFill="1" applyBorder="1" applyAlignment="1">
      <alignment horizontal="center" vertical="center" shrinkToFit="1"/>
      <protection/>
    </xf>
    <xf numFmtId="0" fontId="31" fillId="0" borderId="0" xfId="52" applyFont="1" applyFill="1" applyBorder="1" applyAlignment="1">
      <alignment horizontal="center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0" fontId="31" fillId="0" borderId="22" xfId="52" applyNumberFormat="1" applyFont="1" applyBorder="1" applyAlignment="1" applyProtection="1">
      <alignment horizontal="left" vertical="center" shrinkToFit="1"/>
      <protection/>
    </xf>
    <xf numFmtId="0" fontId="31" fillId="0" borderId="0" xfId="52" applyFont="1" applyBorder="1" applyAlignment="1" applyProtection="1">
      <alignment horizontal="center" shrinkToFit="1"/>
      <protection/>
    </xf>
    <xf numFmtId="0" fontId="31" fillId="0" borderId="85" xfId="52" applyFont="1" applyBorder="1" applyAlignment="1" applyProtection="1">
      <alignment horizontal="center" vertical="top" shrinkToFit="1"/>
      <protection/>
    </xf>
    <xf numFmtId="0" fontId="31" fillId="0" borderId="86" xfId="52" applyFont="1" applyBorder="1" applyAlignment="1">
      <alignment horizontal="center" vertical="center" shrinkToFit="1"/>
      <protection/>
    </xf>
    <xf numFmtId="0" fontId="31" fillId="0" borderId="11" xfId="52" applyFont="1" applyBorder="1" applyAlignment="1">
      <alignment horizontal="center" vertical="center" wrapText="1"/>
      <protection/>
    </xf>
    <xf numFmtId="0" fontId="31" fillId="0" borderId="11" xfId="52" applyFont="1" applyFill="1" applyBorder="1" applyAlignment="1" applyProtection="1">
      <alignment horizontal="center" vertical="center" shrinkToFit="1"/>
      <protection locked="0"/>
    </xf>
    <xf numFmtId="0" fontId="31" fillId="0" borderId="15" xfId="52" applyNumberFormat="1" applyFont="1" applyBorder="1" applyAlignment="1">
      <alignment horizontal="center" shrinkToFit="1"/>
      <protection/>
    </xf>
    <xf numFmtId="0" fontId="31" fillId="0" borderId="54" xfId="52" applyNumberFormat="1" applyFont="1" applyFill="1" applyBorder="1" applyAlignment="1">
      <alignment horizontal="center" shrinkToFit="1"/>
      <protection/>
    </xf>
    <xf numFmtId="0" fontId="31" fillId="0" borderId="54" xfId="52" applyFont="1" applyBorder="1" applyAlignment="1" applyProtection="1">
      <alignment horizontal="center" vertical="top" shrinkToFit="1"/>
      <protection/>
    </xf>
    <xf numFmtId="0" fontId="31" fillId="0" borderId="87" xfId="52" applyFont="1" applyBorder="1" applyAlignment="1" applyProtection="1">
      <alignment horizontal="center" vertical="top" shrinkToFit="1"/>
      <protection/>
    </xf>
    <xf numFmtId="0" fontId="31" fillId="0" borderId="88" xfId="52" applyNumberFormat="1" applyFont="1" applyBorder="1" applyAlignment="1" applyProtection="1">
      <alignment horizontal="center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9" xfId="52" applyFont="1" applyBorder="1" applyAlignment="1" applyProtection="1">
      <alignment horizontal="center" vertical="center" shrinkToFit="1"/>
      <protection/>
    </xf>
    <xf numFmtId="49" fontId="31" fillId="0" borderId="27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NumberFormat="1" applyFont="1" applyBorder="1" applyAlignment="1" applyProtection="1">
      <alignment horizontal="left" shrinkToFit="1"/>
      <protection/>
    </xf>
    <xf numFmtId="0" fontId="31" fillId="0" borderId="89" xfId="52" applyFont="1" applyBorder="1" applyAlignment="1" applyProtection="1">
      <alignment horizontal="center" vertical="center" shrinkToFit="1"/>
      <protection/>
    </xf>
    <xf numFmtId="0" fontId="31" fillId="0" borderId="90" xfId="52" applyNumberFormat="1" applyFont="1" applyBorder="1" applyAlignment="1" applyProtection="1">
      <alignment horizontal="center" vertical="center" shrinkToFit="1"/>
      <protection/>
    </xf>
    <xf numFmtId="0" fontId="36" fillId="0" borderId="13" xfId="52" applyNumberFormat="1" applyFont="1" applyBorder="1" applyAlignment="1" applyProtection="1">
      <alignment horizontal="left" shrinkToFit="1"/>
      <protection/>
    </xf>
    <xf numFmtId="0" fontId="31" fillId="0" borderId="91" xfId="52" applyFont="1" applyBorder="1" applyAlignment="1" applyProtection="1">
      <alignment horizontal="center" vertical="center" shrinkToFit="1"/>
      <protection/>
    </xf>
    <xf numFmtId="49" fontId="36" fillId="0" borderId="10" xfId="52" applyNumberFormat="1" applyFont="1" applyFill="1" applyBorder="1" applyAlignment="1">
      <alignment horizontal="center" vertical="center" shrinkToFit="1"/>
      <protection/>
    </xf>
    <xf numFmtId="0" fontId="31" fillId="0" borderId="22" xfId="52" applyFont="1" applyBorder="1" applyAlignment="1" applyProtection="1">
      <alignment horizontal="left" vertical="top" shrinkToFit="1"/>
      <protection/>
    </xf>
    <xf numFmtId="0" fontId="31" fillId="0" borderId="92" xfId="52" applyFont="1" applyBorder="1" applyAlignment="1">
      <alignment horizontal="center" vertical="center" shrinkToFit="1"/>
      <protection/>
    </xf>
    <xf numFmtId="0" fontId="31" fillId="0" borderId="26" xfId="52" applyNumberFormat="1" applyFont="1" applyBorder="1" applyAlignment="1" applyProtection="1">
      <alignment horizontal="left" vertical="top" shrinkToFit="1"/>
      <protection/>
    </xf>
    <xf numFmtId="0" fontId="31" fillId="0" borderId="22" xfId="52" applyNumberFormat="1" applyFont="1" applyBorder="1" applyAlignment="1" applyProtection="1">
      <alignment horizontal="left" vertical="top" shrinkToFit="1"/>
      <protection/>
    </xf>
    <xf numFmtId="0" fontId="31" fillId="0" borderId="93" xfId="52" applyFont="1" applyBorder="1" applyAlignment="1">
      <alignment horizontal="center" vertical="center" shrinkToFit="1"/>
      <protection/>
    </xf>
    <xf numFmtId="0" fontId="31" fillId="0" borderId="27" xfId="52" applyNumberFormat="1" applyFont="1" applyBorder="1" applyAlignment="1">
      <alignment horizontal="center" vertical="top" wrapText="1"/>
      <protection/>
    </xf>
    <xf numFmtId="0" fontId="31" fillId="0" borderId="54" xfId="52" applyNumberFormat="1" applyFont="1" applyBorder="1" applyAlignment="1" applyProtection="1">
      <alignment horizontal="left" vertical="top" shrinkToFi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19" fillId="0" borderId="0" xfId="0" applyFont="1" applyAlignment="1" applyProtection="1">
      <alignment horizontal="left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4" fillId="0" borderId="0" xfId="0" applyFont="1" applyBorder="1" applyAlignment="1" applyProtection="1">
      <alignment horizontal="left" shrinkToFit="1"/>
      <protection locked="0"/>
    </xf>
    <xf numFmtId="14" fontId="47" fillId="0" borderId="0" xfId="0" applyNumberFormat="1" applyFont="1" applyBorder="1" applyAlignment="1" applyProtection="1">
      <alignment horizontal="left" shrinkToFit="1"/>
      <protection/>
    </xf>
    <xf numFmtId="0" fontId="19" fillId="0" borderId="94" xfId="0" applyFont="1" applyFill="1" applyBorder="1" applyAlignment="1" applyProtection="1">
      <alignment horizontal="center" vertical="center" textRotation="90"/>
      <protection locked="0"/>
    </xf>
    <xf numFmtId="0" fontId="19" fillId="0" borderId="42" xfId="0" applyFont="1" applyFill="1" applyBorder="1" applyAlignment="1" applyProtection="1">
      <alignment horizontal="center" vertical="center" textRotation="90"/>
      <protection locked="0"/>
    </xf>
    <xf numFmtId="0" fontId="19" fillId="0" borderId="41" xfId="0" applyFont="1" applyFill="1" applyBorder="1" applyAlignment="1" applyProtection="1">
      <alignment horizontal="center" vertical="center" textRotation="90"/>
      <protection locked="0"/>
    </xf>
    <xf numFmtId="0" fontId="19" fillId="0" borderId="94" xfId="0" applyFont="1" applyBorder="1" applyAlignment="1" applyProtection="1">
      <alignment horizontal="center" vertical="center" textRotation="90"/>
      <protection locked="0"/>
    </xf>
    <xf numFmtId="0" fontId="19" fillId="0" borderId="42" xfId="0" applyFont="1" applyBorder="1" applyAlignment="1" applyProtection="1">
      <alignment horizontal="center" vertical="center" textRotation="90"/>
      <protection locked="0"/>
    </xf>
    <xf numFmtId="0" fontId="19" fillId="0" borderId="41" xfId="0" applyFont="1" applyBorder="1" applyAlignment="1" applyProtection="1">
      <alignment horizontal="center" vertical="center" textRotation="90"/>
      <protection locked="0"/>
    </xf>
    <xf numFmtId="0" fontId="21" fillId="0" borderId="0" xfId="0" applyFont="1" applyFill="1" applyBorder="1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000000"/>
      </font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7"/>
  <sheetViews>
    <sheetView showGridLines="0" zoomScale="80" zoomScaleNormal="80" zoomScalePageLayoutView="0" workbookViewId="0" topLeftCell="A22">
      <selection activeCell="B35" sqref="B35:D35"/>
    </sheetView>
  </sheetViews>
  <sheetFormatPr defaultColWidth="9.140625" defaultRowHeight="15"/>
  <cols>
    <col min="1" max="1" width="3.140625" style="4" customWidth="1"/>
    <col min="2" max="2" width="13.8515625" style="4" customWidth="1"/>
    <col min="3" max="3" width="22.28125" style="4" customWidth="1"/>
    <col min="4" max="4" width="17.421875" style="173" bestFit="1" customWidth="1"/>
    <col min="5" max="5" width="13.7109375" style="173" customWidth="1"/>
    <col min="6" max="6" width="11.8515625" style="173" customWidth="1"/>
    <col min="7" max="7" width="9.8515625" style="173" customWidth="1"/>
    <col min="8" max="8" width="14.00390625" style="173" customWidth="1"/>
    <col min="9" max="16384" width="9.140625" style="4" customWidth="1"/>
  </cols>
  <sheetData>
    <row r="2" ht="12.75" hidden="1"/>
    <row r="3" spans="1:14" ht="12.75">
      <c r="A3" s="218" t="s">
        <v>0</v>
      </c>
      <c r="B3" s="218"/>
      <c r="C3" s="218"/>
      <c r="D3" s="218"/>
      <c r="E3" s="218"/>
      <c r="F3" s="218"/>
      <c r="G3" s="218"/>
      <c r="H3" s="218"/>
      <c r="I3" s="174"/>
      <c r="J3" s="174"/>
      <c r="K3" s="174"/>
      <c r="L3" s="174"/>
      <c r="M3" s="174"/>
      <c r="N3" s="174"/>
    </row>
    <row r="4" spans="1:14" ht="12.75">
      <c r="A4" s="175"/>
      <c r="B4" s="175"/>
      <c r="C4" s="219" t="s">
        <v>1</v>
      </c>
      <c r="D4" s="219"/>
      <c r="E4" s="219"/>
      <c r="F4" s="219"/>
      <c r="G4" s="175"/>
      <c r="H4" s="175"/>
      <c r="I4" s="174"/>
      <c r="J4" s="174"/>
      <c r="K4" s="174"/>
      <c r="L4" s="174"/>
      <c r="M4" s="174"/>
      <c r="N4" s="174"/>
    </row>
    <row r="5" spans="1:8" ht="15">
      <c r="A5" s="176"/>
      <c r="B5" s="176"/>
      <c r="C5" s="220" t="s">
        <v>111</v>
      </c>
      <c r="D5" s="220"/>
      <c r="E5" s="220"/>
      <c r="F5" s="220"/>
      <c r="G5" s="220"/>
      <c r="H5" s="177"/>
    </row>
    <row r="6" spans="3:7" s="178" customFormat="1" ht="12.75">
      <c r="C6" s="221"/>
      <c r="D6" s="221"/>
      <c r="E6" s="221"/>
      <c r="F6" s="221"/>
      <c r="G6" s="221"/>
    </row>
    <row r="7" spans="4:9" s="2" customFormat="1" ht="12.75">
      <c r="D7" s="179" t="s">
        <v>2</v>
      </c>
      <c r="E7" s="222" t="s">
        <v>3</v>
      </c>
      <c r="F7" s="222"/>
      <c r="G7" s="179"/>
      <c r="H7" s="180" t="s">
        <v>4</v>
      </c>
      <c r="I7" s="181"/>
    </row>
    <row r="8" spans="1:8" s="182" customFormat="1" ht="11.25">
      <c r="A8" s="223" t="s">
        <v>5</v>
      </c>
      <c r="B8" s="223"/>
      <c r="C8" s="183" t="s">
        <v>70</v>
      </c>
      <c r="D8" s="184" t="s">
        <v>6</v>
      </c>
      <c r="E8" s="185" t="s">
        <v>71</v>
      </c>
      <c r="G8" s="186" t="s">
        <v>7</v>
      </c>
      <c r="H8" s="185"/>
    </row>
    <row r="9" spans="1:6" s="188" customFormat="1" ht="5.25" customHeight="1">
      <c r="A9" s="224"/>
      <c r="B9" s="224"/>
      <c r="C9" s="224"/>
      <c r="D9" s="187"/>
      <c r="F9" s="189"/>
    </row>
    <row r="10" ht="6.75" customHeight="1" thickBot="1">
      <c r="C10" s="190"/>
    </row>
    <row r="11" spans="1:13" ht="33.75" customHeight="1" thickBot="1">
      <c r="A11" s="225" t="s">
        <v>8</v>
      </c>
      <c r="B11" s="226" t="s">
        <v>9</v>
      </c>
      <c r="C11" s="226"/>
      <c r="D11" s="226"/>
      <c r="E11" s="227" t="s">
        <v>10</v>
      </c>
      <c r="F11" s="227" t="s">
        <v>11</v>
      </c>
      <c r="G11" s="227"/>
      <c r="H11" s="211" t="s">
        <v>110</v>
      </c>
      <c r="L11" s="191"/>
      <c r="M11" s="191"/>
    </row>
    <row r="12" spans="1:13" s="173" customFormat="1" ht="10.5" customHeight="1" thickBot="1">
      <c r="A12" s="225"/>
      <c r="B12" s="226"/>
      <c r="C12" s="226"/>
      <c r="D12" s="226"/>
      <c r="E12" s="227"/>
      <c r="F12" s="227"/>
      <c r="G12" s="227"/>
      <c r="H12" s="212"/>
      <c r="L12" s="192"/>
      <c r="M12" s="192"/>
    </row>
    <row r="13" spans="1:13" s="2" customFormat="1" ht="12.75" customHeight="1">
      <c r="A13" s="208">
        <v>1</v>
      </c>
      <c r="B13" s="228" t="s">
        <v>12</v>
      </c>
      <c r="C13" s="229"/>
      <c r="D13" s="230"/>
      <c r="E13" s="115"/>
      <c r="F13" s="115" t="s">
        <v>59</v>
      </c>
      <c r="G13" s="115"/>
      <c r="H13" s="231">
        <v>196.5</v>
      </c>
      <c r="L13" s="193"/>
      <c r="M13" s="140"/>
    </row>
    <row r="14" spans="1:13" s="2" customFormat="1" ht="13.5" thickBot="1">
      <c r="A14" s="209"/>
      <c r="B14" s="233" t="s">
        <v>13</v>
      </c>
      <c r="C14" s="234"/>
      <c r="D14" s="235"/>
      <c r="E14" s="114"/>
      <c r="F14" s="114" t="s">
        <v>59</v>
      </c>
      <c r="G14" s="114"/>
      <c r="H14" s="232"/>
      <c r="L14" s="193"/>
      <c r="M14" s="140"/>
    </row>
    <row r="15" spans="1:8" s="2" customFormat="1" ht="13.5" thickBot="1">
      <c r="A15" s="210">
        <v>2</v>
      </c>
      <c r="B15" s="213" t="s">
        <v>16</v>
      </c>
      <c r="C15" s="213"/>
      <c r="D15" s="213"/>
      <c r="E15" s="1"/>
      <c r="F15" s="1" t="s">
        <v>59</v>
      </c>
      <c r="G15" s="113"/>
      <c r="H15" s="214">
        <v>93</v>
      </c>
    </row>
    <row r="16" spans="1:8" s="2" customFormat="1" ht="13.5" thickBot="1">
      <c r="A16" s="206"/>
      <c r="B16" s="216" t="s">
        <v>20</v>
      </c>
      <c r="C16" s="216"/>
      <c r="D16" s="216"/>
      <c r="E16" s="3"/>
      <c r="F16" s="3" t="s">
        <v>59</v>
      </c>
      <c r="G16" s="3"/>
      <c r="H16" s="215"/>
    </row>
    <row r="17" spans="1:8" s="2" customFormat="1" ht="13.5" thickBot="1">
      <c r="A17" s="206">
        <v>3</v>
      </c>
      <c r="B17" s="213" t="s">
        <v>65</v>
      </c>
      <c r="C17" s="213"/>
      <c r="D17" s="213"/>
      <c r="E17" s="1"/>
      <c r="F17" s="1" t="s">
        <v>60</v>
      </c>
      <c r="G17" s="1"/>
      <c r="H17" s="214">
        <v>65</v>
      </c>
    </row>
    <row r="18" spans="1:8" s="2" customFormat="1" ht="13.5" thickBot="1">
      <c r="A18" s="207"/>
      <c r="B18" s="235" t="s">
        <v>93</v>
      </c>
      <c r="C18" s="235"/>
      <c r="D18" s="235"/>
      <c r="E18" s="114"/>
      <c r="F18" s="114" t="s">
        <v>59</v>
      </c>
      <c r="G18" s="114"/>
      <c r="H18" s="215"/>
    </row>
    <row r="19" spans="1:8" s="2" customFormat="1" ht="12.75">
      <c r="A19" s="208">
        <v>4</v>
      </c>
      <c r="B19" s="217" t="s">
        <v>94</v>
      </c>
      <c r="C19" s="217"/>
      <c r="D19" s="217"/>
      <c r="E19" s="113"/>
      <c r="F19" s="113" t="s">
        <v>59</v>
      </c>
      <c r="G19" s="113"/>
      <c r="H19" s="214">
        <v>63.5</v>
      </c>
    </row>
    <row r="20" spans="1:8" s="2" customFormat="1" ht="13.5" thickBot="1">
      <c r="A20" s="209"/>
      <c r="B20" s="216" t="s">
        <v>95</v>
      </c>
      <c r="C20" s="216"/>
      <c r="D20" s="216"/>
      <c r="E20" s="3"/>
      <c r="F20" s="3" t="s">
        <v>59</v>
      </c>
      <c r="G20" s="3"/>
      <c r="H20" s="215"/>
    </row>
    <row r="21" spans="1:8" s="2" customFormat="1" ht="13.5" thickBot="1">
      <c r="A21" s="210">
        <v>5</v>
      </c>
      <c r="B21" s="213" t="s">
        <v>18</v>
      </c>
      <c r="C21" s="213"/>
      <c r="D21" s="213"/>
      <c r="E21" s="1"/>
      <c r="F21" s="1" t="s">
        <v>59</v>
      </c>
      <c r="G21" s="1"/>
      <c r="H21" s="214">
        <v>54</v>
      </c>
    </row>
    <row r="22" spans="1:8" s="2" customFormat="1" ht="13.5" thickBot="1">
      <c r="A22" s="206"/>
      <c r="B22" s="216" t="s">
        <v>98</v>
      </c>
      <c r="C22" s="216"/>
      <c r="D22" s="216"/>
      <c r="E22" s="3"/>
      <c r="F22" s="3" t="s">
        <v>59</v>
      </c>
      <c r="G22" s="3"/>
      <c r="H22" s="215"/>
    </row>
    <row r="23" spans="1:8" s="2" customFormat="1" ht="13.5" thickBot="1">
      <c r="A23" s="206">
        <v>6</v>
      </c>
      <c r="B23" s="213" t="s">
        <v>66</v>
      </c>
      <c r="C23" s="213"/>
      <c r="D23" s="213"/>
      <c r="E23" s="1"/>
      <c r="F23" s="1" t="s">
        <v>60</v>
      </c>
      <c r="G23" s="1"/>
      <c r="H23" s="214">
        <v>46</v>
      </c>
    </row>
    <row r="24" spans="1:8" s="2" customFormat="1" ht="13.5" thickBot="1">
      <c r="A24" s="207"/>
      <c r="B24" s="216" t="s">
        <v>17</v>
      </c>
      <c r="C24" s="216"/>
      <c r="D24" s="216"/>
      <c r="E24" s="3"/>
      <c r="F24" s="3" t="s">
        <v>60</v>
      </c>
      <c r="G24" s="3"/>
      <c r="H24" s="215"/>
    </row>
    <row r="25" spans="1:8" s="2" customFormat="1" ht="12.75">
      <c r="A25" s="208">
        <v>7</v>
      </c>
      <c r="B25" s="213" t="s">
        <v>14</v>
      </c>
      <c r="C25" s="213"/>
      <c r="D25" s="213"/>
      <c r="E25" s="1"/>
      <c r="F25" s="1" t="s">
        <v>59</v>
      </c>
      <c r="G25" s="1"/>
      <c r="H25" s="214">
        <v>30</v>
      </c>
    </row>
    <row r="26" spans="1:8" s="2" customFormat="1" ht="13.5" thickBot="1">
      <c r="A26" s="209"/>
      <c r="B26" s="216" t="s">
        <v>15</v>
      </c>
      <c r="C26" s="216"/>
      <c r="D26" s="216"/>
      <c r="E26" s="3"/>
      <c r="F26" s="3" t="s">
        <v>59</v>
      </c>
      <c r="G26" s="3"/>
      <c r="H26" s="215"/>
    </row>
    <row r="27" spans="1:8" s="2" customFormat="1" ht="13.5" thickBot="1">
      <c r="A27" s="210">
        <v>8</v>
      </c>
      <c r="B27" s="213" t="s">
        <v>67</v>
      </c>
      <c r="C27" s="213"/>
      <c r="D27" s="213"/>
      <c r="E27" s="1"/>
      <c r="F27" s="1" t="s">
        <v>59</v>
      </c>
      <c r="G27" s="1"/>
      <c r="H27" s="214">
        <v>20.5</v>
      </c>
    </row>
    <row r="28" spans="1:8" s="2" customFormat="1" ht="13.5" thickBot="1">
      <c r="A28" s="206"/>
      <c r="B28" s="216" t="s">
        <v>96</v>
      </c>
      <c r="C28" s="216"/>
      <c r="D28" s="216"/>
      <c r="E28" s="3"/>
      <c r="F28" s="3" t="s">
        <v>59</v>
      </c>
      <c r="G28" s="3"/>
      <c r="H28" s="215"/>
    </row>
    <row r="29" spans="1:8" s="2" customFormat="1" ht="13.5" thickBot="1">
      <c r="A29" s="206">
        <v>9</v>
      </c>
      <c r="B29" s="213" t="s">
        <v>104</v>
      </c>
      <c r="C29" s="213"/>
      <c r="D29" s="213"/>
      <c r="E29" s="1"/>
      <c r="F29" s="1" t="s">
        <v>59</v>
      </c>
      <c r="G29" s="1"/>
      <c r="H29" s="214">
        <v>20.5</v>
      </c>
    </row>
    <row r="30" spans="1:8" s="2" customFormat="1" ht="13.5" thickBot="1">
      <c r="A30" s="207"/>
      <c r="B30" s="216" t="s">
        <v>105</v>
      </c>
      <c r="C30" s="216"/>
      <c r="D30" s="216"/>
      <c r="E30" s="3"/>
      <c r="F30" s="3" t="s">
        <v>60</v>
      </c>
      <c r="G30" s="3"/>
      <c r="H30" s="215"/>
    </row>
    <row r="31" spans="1:8" s="2" customFormat="1" ht="12.75">
      <c r="A31" s="208">
        <v>10</v>
      </c>
      <c r="B31" s="213" t="s">
        <v>19</v>
      </c>
      <c r="C31" s="213"/>
      <c r="D31" s="213"/>
      <c r="E31" s="1"/>
      <c r="F31" s="1" t="s">
        <v>59</v>
      </c>
      <c r="G31" s="1"/>
      <c r="H31" s="214">
        <v>12</v>
      </c>
    </row>
    <row r="32" spans="1:8" s="2" customFormat="1" ht="13.5" thickBot="1">
      <c r="A32" s="209"/>
      <c r="B32" s="216" t="s">
        <v>97</v>
      </c>
      <c r="C32" s="216"/>
      <c r="D32" s="216"/>
      <c r="E32" s="3"/>
      <c r="F32" s="3" t="s">
        <v>59</v>
      </c>
      <c r="G32" s="3"/>
      <c r="H32" s="215"/>
    </row>
    <row r="33" spans="1:8" s="2" customFormat="1" ht="13.5" thickBot="1">
      <c r="A33" s="210">
        <v>11</v>
      </c>
      <c r="B33" s="213" t="s">
        <v>68</v>
      </c>
      <c r="C33" s="213"/>
      <c r="D33" s="213"/>
      <c r="E33" s="1"/>
      <c r="F33" s="1" t="s">
        <v>59</v>
      </c>
      <c r="G33" s="1"/>
      <c r="H33" s="214">
        <v>7.5</v>
      </c>
    </row>
    <row r="34" spans="1:8" s="2" customFormat="1" ht="13.5" thickBot="1">
      <c r="A34" s="206"/>
      <c r="B34" s="216" t="s">
        <v>202</v>
      </c>
      <c r="C34" s="216"/>
      <c r="D34" s="216"/>
      <c r="E34" s="3"/>
      <c r="F34" s="3" t="s">
        <v>59</v>
      </c>
      <c r="G34" s="3"/>
      <c r="H34" s="215"/>
    </row>
    <row r="35" spans="1:8" s="2" customFormat="1" ht="13.5" thickBot="1">
      <c r="A35" s="206">
        <v>12</v>
      </c>
      <c r="B35" s="213" t="s">
        <v>182</v>
      </c>
      <c r="C35" s="213"/>
      <c r="D35" s="213"/>
      <c r="E35" s="1"/>
      <c r="F35" s="1" t="s">
        <v>59</v>
      </c>
      <c r="G35" s="1"/>
      <c r="H35" s="214">
        <v>7.5</v>
      </c>
    </row>
    <row r="36" spans="1:8" s="2" customFormat="1" ht="13.5" thickBot="1">
      <c r="A36" s="207"/>
      <c r="B36" s="216" t="s">
        <v>99</v>
      </c>
      <c r="C36" s="216"/>
      <c r="D36" s="216"/>
      <c r="E36" s="3"/>
      <c r="F36" s="3" t="s">
        <v>59</v>
      </c>
      <c r="G36" s="3"/>
      <c r="H36" s="215"/>
    </row>
    <row r="37" spans="1:8" s="2" customFormat="1" ht="12.75">
      <c r="A37" s="208">
        <v>13</v>
      </c>
      <c r="B37" s="217" t="s">
        <v>21</v>
      </c>
      <c r="C37" s="217"/>
      <c r="D37" s="217"/>
      <c r="E37" s="113"/>
      <c r="F37" s="113" t="s">
        <v>60</v>
      </c>
      <c r="G37" s="1"/>
      <c r="H37" s="214">
        <v>6.5</v>
      </c>
    </row>
    <row r="38" spans="1:8" s="2" customFormat="1" ht="13.5" thickBot="1">
      <c r="A38" s="209"/>
      <c r="B38" s="216" t="s">
        <v>103</v>
      </c>
      <c r="C38" s="216"/>
      <c r="D38" s="216"/>
      <c r="E38" s="3"/>
      <c r="F38" s="3" t="s">
        <v>60</v>
      </c>
      <c r="G38" s="3"/>
      <c r="H38" s="215"/>
    </row>
    <row r="39" spans="1:8" s="2" customFormat="1" ht="13.5" thickBot="1">
      <c r="A39" s="210">
        <v>14</v>
      </c>
      <c r="B39" s="213" t="s">
        <v>183</v>
      </c>
      <c r="C39" s="213"/>
      <c r="D39" s="213"/>
      <c r="E39" s="1"/>
      <c r="F39" s="1" t="s">
        <v>59</v>
      </c>
      <c r="G39" s="1"/>
      <c r="H39" s="214">
        <v>6.5</v>
      </c>
    </row>
    <row r="40" spans="1:8" s="2" customFormat="1" ht="13.5" thickBot="1">
      <c r="A40" s="206"/>
      <c r="B40" s="216" t="s">
        <v>106</v>
      </c>
      <c r="C40" s="216"/>
      <c r="D40" s="216"/>
      <c r="E40" s="3"/>
      <c r="F40" s="3" t="s">
        <v>59</v>
      </c>
      <c r="G40" s="3"/>
      <c r="H40" s="215"/>
    </row>
    <row r="41" spans="1:8" s="2" customFormat="1" ht="13.5" thickBot="1">
      <c r="A41" s="206">
        <v>15</v>
      </c>
      <c r="B41" s="213" t="s">
        <v>63</v>
      </c>
      <c r="C41" s="213"/>
      <c r="D41" s="213"/>
      <c r="E41" s="1"/>
      <c r="F41" s="1" t="s">
        <v>60</v>
      </c>
      <c r="G41" s="1"/>
      <c r="H41" s="214">
        <v>5.5</v>
      </c>
    </row>
    <row r="42" spans="1:8" s="2" customFormat="1" ht="13.5" thickBot="1">
      <c r="A42" s="207"/>
      <c r="B42" s="216" t="s">
        <v>61</v>
      </c>
      <c r="C42" s="216"/>
      <c r="D42" s="216"/>
      <c r="E42" s="3"/>
      <c r="F42" s="3" t="s">
        <v>62</v>
      </c>
      <c r="G42" s="3"/>
      <c r="H42" s="215"/>
    </row>
    <row r="43" spans="1:8" s="2" customFormat="1" ht="12.75">
      <c r="A43" s="208">
        <v>16</v>
      </c>
      <c r="B43" s="213" t="s">
        <v>64</v>
      </c>
      <c r="C43" s="213"/>
      <c r="D43" s="213"/>
      <c r="E43" s="1"/>
      <c r="F43" s="1" t="s">
        <v>60</v>
      </c>
      <c r="G43" s="1"/>
      <c r="H43" s="214">
        <v>2.5</v>
      </c>
    </row>
    <row r="44" spans="1:8" s="2" customFormat="1" ht="13.5" thickBot="1">
      <c r="A44" s="209"/>
      <c r="B44" s="216" t="s">
        <v>102</v>
      </c>
      <c r="C44" s="216"/>
      <c r="D44" s="216"/>
      <c r="E44" s="3"/>
      <c r="F44" s="3" t="s">
        <v>60</v>
      </c>
      <c r="G44" s="3"/>
      <c r="H44" s="215"/>
    </row>
    <row r="45" spans="1:8" s="2" customFormat="1" ht="13.5" thickBot="1">
      <c r="A45" s="210">
        <v>17</v>
      </c>
      <c r="B45" s="213" t="s">
        <v>180</v>
      </c>
      <c r="C45" s="213"/>
      <c r="D45" s="213"/>
      <c r="E45" s="1"/>
      <c r="F45" s="1" t="s">
        <v>59</v>
      </c>
      <c r="G45" s="1"/>
      <c r="H45" s="214">
        <v>2</v>
      </c>
    </row>
    <row r="46" spans="1:8" s="2" customFormat="1" ht="13.5" thickBot="1">
      <c r="A46" s="206"/>
      <c r="B46" s="216" t="s">
        <v>179</v>
      </c>
      <c r="C46" s="216"/>
      <c r="D46" s="216"/>
      <c r="E46" s="3"/>
      <c r="F46" s="3" t="s">
        <v>59</v>
      </c>
      <c r="G46" s="3"/>
      <c r="H46" s="215"/>
    </row>
    <row r="47" spans="1:8" s="2" customFormat="1" ht="13.5" thickBot="1">
      <c r="A47" s="206">
        <v>18</v>
      </c>
      <c r="B47" s="213" t="s">
        <v>100</v>
      </c>
      <c r="C47" s="213"/>
      <c r="D47" s="213"/>
      <c r="E47" s="1"/>
      <c r="F47" s="1" t="s">
        <v>59</v>
      </c>
      <c r="G47" s="1"/>
      <c r="H47" s="214">
        <v>0</v>
      </c>
    </row>
    <row r="48" spans="1:8" s="2" customFormat="1" ht="13.5" thickBot="1">
      <c r="A48" s="207"/>
      <c r="B48" s="216" t="s">
        <v>101</v>
      </c>
      <c r="C48" s="216"/>
      <c r="D48" s="216"/>
      <c r="E48" s="3"/>
      <c r="F48" s="3" t="s">
        <v>59</v>
      </c>
      <c r="G48" s="3"/>
      <c r="H48" s="215"/>
    </row>
    <row r="49" spans="1:8" s="2" customFormat="1" ht="12.75">
      <c r="A49" s="208">
        <v>19</v>
      </c>
      <c r="B49" s="213" t="s">
        <v>107</v>
      </c>
      <c r="C49" s="213"/>
      <c r="D49" s="213"/>
      <c r="E49" s="1"/>
      <c r="F49" s="1" t="s">
        <v>60</v>
      </c>
      <c r="G49" s="1"/>
      <c r="H49" s="214">
        <v>0</v>
      </c>
    </row>
    <row r="50" spans="1:8" s="2" customFormat="1" ht="13.5" thickBot="1">
      <c r="A50" s="209"/>
      <c r="B50" s="216" t="s">
        <v>108</v>
      </c>
      <c r="C50" s="216"/>
      <c r="D50" s="216"/>
      <c r="E50" s="3"/>
      <c r="F50" s="3" t="s">
        <v>59</v>
      </c>
      <c r="G50" s="3"/>
      <c r="H50" s="215"/>
    </row>
    <row r="51" spans="1:8" s="2" customFormat="1" ht="13.5" thickBot="1">
      <c r="A51" s="210">
        <v>20</v>
      </c>
      <c r="B51" s="213" t="s">
        <v>181</v>
      </c>
      <c r="C51" s="213"/>
      <c r="D51" s="213"/>
      <c r="E51" s="1"/>
      <c r="F51" s="1" t="s">
        <v>59</v>
      </c>
      <c r="G51" s="1"/>
      <c r="H51" s="214">
        <v>0</v>
      </c>
    </row>
    <row r="52" spans="1:8" s="2" customFormat="1" ht="13.5" thickBot="1">
      <c r="A52" s="206"/>
      <c r="B52" s="216" t="s">
        <v>109</v>
      </c>
      <c r="C52" s="216"/>
      <c r="D52" s="216"/>
      <c r="E52" s="3"/>
      <c r="F52" s="3" t="s">
        <v>59</v>
      </c>
      <c r="G52" s="3"/>
      <c r="H52" s="215"/>
    </row>
    <row r="53" spans="1:8" s="2" customFormat="1" ht="13.5" thickBot="1">
      <c r="A53" s="206">
        <v>21</v>
      </c>
      <c r="B53" s="213"/>
      <c r="C53" s="213"/>
      <c r="D53" s="213"/>
      <c r="E53" s="1"/>
      <c r="F53" s="1"/>
      <c r="G53" s="1"/>
      <c r="H53" s="214"/>
    </row>
    <row r="54" spans="1:8" s="2" customFormat="1" ht="13.5" thickBot="1">
      <c r="A54" s="207"/>
      <c r="B54" s="216"/>
      <c r="C54" s="216"/>
      <c r="D54" s="216"/>
      <c r="E54" s="3"/>
      <c r="F54" s="3"/>
      <c r="G54" s="3"/>
      <c r="H54" s="215"/>
    </row>
    <row r="55" spans="1:8" s="2" customFormat="1" ht="12.75">
      <c r="A55" s="208">
        <v>22</v>
      </c>
      <c r="B55" s="213"/>
      <c r="C55" s="213"/>
      <c r="D55" s="213"/>
      <c r="E55" s="1"/>
      <c r="F55" s="1"/>
      <c r="G55" s="1"/>
      <c r="H55" s="214"/>
    </row>
    <row r="56" spans="1:8" s="2" customFormat="1" ht="13.5" thickBot="1">
      <c r="A56" s="209"/>
      <c r="B56" s="216"/>
      <c r="C56" s="216"/>
      <c r="D56" s="216"/>
      <c r="E56" s="3"/>
      <c r="F56" s="3"/>
      <c r="G56" s="3"/>
      <c r="H56" s="215"/>
    </row>
    <row r="57" spans="1:8" s="2" customFormat="1" ht="13.5" thickBot="1">
      <c r="A57" s="210">
        <v>23</v>
      </c>
      <c r="B57" s="213"/>
      <c r="C57" s="213"/>
      <c r="D57" s="213"/>
      <c r="E57" s="1"/>
      <c r="F57" s="1"/>
      <c r="G57" s="1"/>
      <c r="H57" s="214"/>
    </row>
    <row r="58" spans="1:8" s="2" customFormat="1" ht="13.5" thickBot="1">
      <c r="A58" s="206"/>
      <c r="B58" s="216"/>
      <c r="C58" s="216"/>
      <c r="D58" s="216"/>
      <c r="E58" s="3"/>
      <c r="F58" s="3"/>
      <c r="G58" s="3"/>
      <c r="H58" s="215"/>
    </row>
    <row r="59" spans="1:8" s="2" customFormat="1" ht="13.5" thickBot="1">
      <c r="A59" s="206">
        <v>24</v>
      </c>
      <c r="B59" s="213"/>
      <c r="C59" s="213"/>
      <c r="D59" s="213"/>
      <c r="E59" s="1"/>
      <c r="F59" s="1"/>
      <c r="G59" s="1"/>
      <c r="H59" s="214"/>
    </row>
    <row r="60" spans="1:8" s="2" customFormat="1" ht="13.5" thickBot="1">
      <c r="A60" s="207"/>
      <c r="B60" s="216"/>
      <c r="C60" s="216"/>
      <c r="D60" s="216"/>
      <c r="E60" s="3"/>
      <c r="F60" s="3"/>
      <c r="G60" s="3"/>
      <c r="H60" s="215"/>
    </row>
    <row r="61" spans="1:8" ht="12.75">
      <c r="A61" s="208">
        <v>25</v>
      </c>
      <c r="B61" s="213"/>
      <c r="C61" s="213"/>
      <c r="D61" s="213"/>
      <c r="E61" s="1"/>
      <c r="F61" s="1"/>
      <c r="G61" s="1"/>
      <c r="H61" s="214"/>
    </row>
    <row r="62" spans="1:8" ht="13.5" thickBot="1">
      <c r="A62" s="209"/>
      <c r="B62" s="216"/>
      <c r="C62" s="216"/>
      <c r="D62" s="216"/>
      <c r="E62" s="3"/>
      <c r="F62" s="3"/>
      <c r="G62" s="3"/>
      <c r="H62" s="215"/>
    </row>
    <row r="63" spans="1:8" ht="13.5" thickBot="1">
      <c r="A63" s="210">
        <v>26</v>
      </c>
      <c r="B63" s="213"/>
      <c r="C63" s="213"/>
      <c r="D63" s="213"/>
      <c r="E63" s="1"/>
      <c r="F63" s="1"/>
      <c r="G63" s="1"/>
      <c r="H63" s="214"/>
    </row>
    <row r="64" spans="1:8" ht="13.5" thickBot="1">
      <c r="A64" s="206"/>
      <c r="B64" s="216"/>
      <c r="C64" s="216"/>
      <c r="D64" s="216"/>
      <c r="E64" s="3"/>
      <c r="F64" s="3"/>
      <c r="G64" s="3"/>
      <c r="H64" s="215"/>
    </row>
    <row r="65" spans="1:8" ht="13.5" thickBot="1">
      <c r="A65" s="206">
        <v>27</v>
      </c>
      <c r="B65" s="213"/>
      <c r="C65" s="213"/>
      <c r="D65" s="213"/>
      <c r="E65" s="1"/>
      <c r="F65" s="1"/>
      <c r="G65" s="1"/>
      <c r="H65" s="214"/>
    </row>
    <row r="66" spans="1:8" ht="13.5" thickBot="1">
      <c r="A66" s="207"/>
      <c r="B66" s="216"/>
      <c r="C66" s="216"/>
      <c r="D66" s="216"/>
      <c r="E66" s="3"/>
      <c r="F66" s="3"/>
      <c r="G66" s="3"/>
      <c r="H66" s="215"/>
    </row>
    <row r="67" spans="1:8" ht="12.75">
      <c r="A67" s="208">
        <v>28</v>
      </c>
      <c r="B67" s="213"/>
      <c r="C67" s="213"/>
      <c r="D67" s="213"/>
      <c r="E67" s="1"/>
      <c r="F67" s="1"/>
      <c r="G67" s="1"/>
      <c r="H67" s="214"/>
    </row>
    <row r="68" spans="1:8" ht="13.5" thickBot="1">
      <c r="A68" s="209"/>
      <c r="B68" s="216"/>
      <c r="C68" s="216"/>
      <c r="D68" s="216"/>
      <c r="E68" s="3"/>
      <c r="F68" s="3"/>
      <c r="G68" s="3"/>
      <c r="H68" s="215"/>
    </row>
    <row r="69" spans="1:8" ht="13.5" thickBot="1">
      <c r="A69" s="210">
        <v>29</v>
      </c>
      <c r="B69" s="213"/>
      <c r="C69" s="213"/>
      <c r="D69" s="213"/>
      <c r="E69" s="1"/>
      <c r="F69" s="1"/>
      <c r="G69" s="1"/>
      <c r="H69" s="214"/>
    </row>
    <row r="70" spans="1:8" ht="13.5" thickBot="1">
      <c r="A70" s="206"/>
      <c r="B70" s="216"/>
      <c r="C70" s="216"/>
      <c r="D70" s="216"/>
      <c r="E70" s="3"/>
      <c r="F70" s="3"/>
      <c r="G70" s="3"/>
      <c r="H70" s="215"/>
    </row>
    <row r="71" spans="1:8" ht="13.5" thickBot="1">
      <c r="A71" s="206">
        <v>30</v>
      </c>
      <c r="B71" s="213"/>
      <c r="C71" s="213"/>
      <c r="D71" s="213"/>
      <c r="E71" s="1"/>
      <c r="F71" s="1"/>
      <c r="G71" s="1"/>
      <c r="H71" s="214"/>
    </row>
    <row r="72" spans="1:8" ht="13.5" thickBot="1">
      <c r="A72" s="207"/>
      <c r="B72" s="216"/>
      <c r="C72" s="216"/>
      <c r="D72" s="216"/>
      <c r="E72" s="3"/>
      <c r="F72" s="3"/>
      <c r="G72" s="3"/>
      <c r="H72" s="215"/>
    </row>
    <row r="73" spans="1:8" ht="12.75">
      <c r="A73" s="208">
        <v>31</v>
      </c>
      <c r="B73" s="213"/>
      <c r="C73" s="213"/>
      <c r="D73" s="213"/>
      <c r="E73" s="1"/>
      <c r="F73" s="1"/>
      <c r="G73" s="1"/>
      <c r="H73" s="214"/>
    </row>
    <row r="74" spans="1:8" ht="13.5" thickBot="1">
      <c r="A74" s="209"/>
      <c r="B74" s="216"/>
      <c r="C74" s="216"/>
      <c r="D74" s="216"/>
      <c r="E74" s="3"/>
      <c r="F74" s="3"/>
      <c r="G74" s="3"/>
      <c r="H74" s="215"/>
    </row>
    <row r="75" spans="1:8" ht="12.75">
      <c r="A75" s="194"/>
      <c r="B75" s="194"/>
      <c r="C75" s="191"/>
      <c r="D75" s="192"/>
      <c r="E75" s="192"/>
      <c r="F75" s="192"/>
      <c r="G75" s="192"/>
      <c r="H75" s="192"/>
    </row>
    <row r="76" spans="1:8" ht="12.75" customHeight="1">
      <c r="A76" s="195" t="s">
        <v>22</v>
      </c>
      <c r="B76" s="195"/>
      <c r="C76" s="196"/>
      <c r="D76" s="236" t="s">
        <v>72</v>
      </c>
      <c r="E76" s="236"/>
      <c r="F76" s="197"/>
      <c r="G76" s="198"/>
      <c r="H76" s="4"/>
    </row>
    <row r="77" spans="1:8" ht="12.75" customHeight="1">
      <c r="A77" s="199"/>
      <c r="B77" s="199"/>
      <c r="C77" s="200" t="s">
        <v>23</v>
      </c>
      <c r="D77" s="237" t="s">
        <v>24</v>
      </c>
      <c r="E77" s="237"/>
      <c r="F77" s="201"/>
      <c r="G77" s="198"/>
      <c r="H77" s="4"/>
    </row>
    <row r="78" spans="1:8" ht="12.75" customHeight="1">
      <c r="A78" s="195" t="s">
        <v>25</v>
      </c>
      <c r="B78" s="195"/>
      <c r="C78" s="196"/>
      <c r="D78" s="236"/>
      <c r="E78" s="236"/>
      <c r="F78" s="197"/>
      <c r="G78" s="198"/>
      <c r="H78" s="4"/>
    </row>
    <row r="79" spans="1:8" ht="12.75" customHeight="1">
      <c r="A79" s="199"/>
      <c r="B79" s="199"/>
      <c r="C79" s="200" t="s">
        <v>23</v>
      </c>
      <c r="D79" s="237" t="s">
        <v>24</v>
      </c>
      <c r="E79" s="237"/>
      <c r="F79" s="201"/>
      <c r="G79" s="198"/>
      <c r="H79" s="4"/>
    </row>
    <row r="80" spans="1:8" ht="12.75" customHeight="1">
      <c r="A80" s="202"/>
      <c r="B80" s="202"/>
      <c r="C80" s="202"/>
      <c r="D80" s="203"/>
      <c r="E80" s="203"/>
      <c r="F80" s="203"/>
      <c r="G80" s="203"/>
      <c r="H80" s="203"/>
    </row>
    <row r="81" spans="1:8" s="204" customFormat="1" ht="12.75">
      <c r="A81" s="238"/>
      <c r="B81" s="238"/>
      <c r="C81" s="238"/>
      <c r="D81" s="238"/>
      <c r="E81" s="238"/>
      <c r="F81" s="238"/>
      <c r="G81" s="238"/>
      <c r="H81" s="238"/>
    </row>
    <row r="82" spans="1:8" s="204" customFormat="1" ht="12.75">
      <c r="A82" s="238"/>
      <c r="B82" s="238"/>
      <c r="C82" s="238"/>
      <c r="D82" s="238"/>
      <c r="E82" s="238"/>
      <c r="F82" s="238"/>
      <c r="G82" s="238"/>
      <c r="H82" s="238"/>
    </row>
    <row r="84" spans="1:14" s="173" customFormat="1" ht="12.75">
      <c r="A84" s="205"/>
      <c r="B84" s="205"/>
      <c r="C84" s="4"/>
      <c r="I84" s="4"/>
      <c r="J84" s="4"/>
      <c r="K84" s="4"/>
      <c r="L84" s="4"/>
      <c r="M84" s="4"/>
      <c r="N84" s="4"/>
    </row>
    <row r="85" spans="1:14" s="173" customFormat="1" ht="12.75">
      <c r="A85" s="205"/>
      <c r="B85" s="205"/>
      <c r="C85" s="4"/>
      <c r="F85" s="192"/>
      <c r="I85" s="4"/>
      <c r="J85" s="4"/>
      <c r="K85" s="4"/>
      <c r="L85" s="4"/>
      <c r="M85" s="4"/>
      <c r="N85" s="4"/>
    </row>
    <row r="86" spans="1:14" s="173" customFormat="1" ht="12.75">
      <c r="A86" s="205"/>
      <c r="B86" s="205"/>
      <c r="C86" s="4"/>
      <c r="F86" s="192"/>
      <c r="I86" s="4"/>
      <c r="J86" s="4"/>
      <c r="K86" s="4"/>
      <c r="L86" s="4"/>
      <c r="M86" s="4"/>
      <c r="N86" s="4"/>
    </row>
    <row r="87" spans="1:14" s="173" customFormat="1" ht="12.75">
      <c r="A87" s="205"/>
      <c r="B87" s="205"/>
      <c r="C87" s="4"/>
      <c r="F87" s="192"/>
      <c r="I87" s="4"/>
      <c r="J87" s="4"/>
      <c r="K87" s="4"/>
      <c r="L87" s="4"/>
      <c r="M87" s="4"/>
      <c r="N87" s="4"/>
    </row>
    <row r="88" spans="1:14" s="173" customFormat="1" ht="12.75">
      <c r="A88" s="205"/>
      <c r="B88" s="205"/>
      <c r="C88" s="4"/>
      <c r="F88" s="192"/>
      <c r="I88" s="4"/>
      <c r="J88" s="4"/>
      <c r="K88" s="4"/>
      <c r="L88" s="4"/>
      <c r="M88" s="4"/>
      <c r="N88" s="4"/>
    </row>
    <row r="89" spans="1:14" s="173" customFormat="1" ht="12.75">
      <c r="A89" s="205"/>
      <c r="B89" s="205"/>
      <c r="C89" s="4"/>
      <c r="F89" s="192"/>
      <c r="I89" s="4"/>
      <c r="J89" s="4"/>
      <c r="K89" s="4"/>
      <c r="L89" s="4"/>
      <c r="M89" s="4"/>
      <c r="N89" s="4"/>
    </row>
    <row r="90" spans="1:14" s="173" customFormat="1" ht="12.75">
      <c r="A90" s="205"/>
      <c r="B90" s="205"/>
      <c r="C90" s="4"/>
      <c r="F90" s="192"/>
      <c r="I90" s="4"/>
      <c r="J90" s="4"/>
      <c r="K90" s="4"/>
      <c r="L90" s="4"/>
      <c r="M90" s="4"/>
      <c r="N90" s="4"/>
    </row>
    <row r="91" spans="1:14" s="173" customFormat="1" ht="12.75">
      <c r="A91" s="205"/>
      <c r="B91" s="205"/>
      <c r="C91" s="4"/>
      <c r="F91" s="192"/>
      <c r="I91" s="4"/>
      <c r="J91" s="4"/>
      <c r="K91" s="4"/>
      <c r="L91" s="4"/>
      <c r="M91" s="4"/>
      <c r="N91" s="4"/>
    </row>
    <row r="92" spans="1:14" s="173" customFormat="1" ht="12.75">
      <c r="A92" s="205"/>
      <c r="B92" s="205"/>
      <c r="C92" s="4"/>
      <c r="F92" s="192"/>
      <c r="I92" s="4"/>
      <c r="J92" s="4"/>
      <c r="K92" s="4"/>
      <c r="L92" s="4"/>
      <c r="M92" s="4"/>
      <c r="N92" s="4"/>
    </row>
    <row r="93" spans="1:14" s="173" customFormat="1" ht="12.75">
      <c r="A93" s="205"/>
      <c r="B93" s="205"/>
      <c r="C93" s="4"/>
      <c r="F93" s="192"/>
      <c r="I93" s="4"/>
      <c r="J93" s="4"/>
      <c r="K93" s="4"/>
      <c r="L93" s="4"/>
      <c r="M93" s="4"/>
      <c r="N93" s="4"/>
    </row>
    <row r="94" spans="1:14" s="173" customFormat="1" ht="12.75">
      <c r="A94" s="205"/>
      <c r="B94" s="205"/>
      <c r="C94" s="4"/>
      <c r="F94" s="192"/>
      <c r="I94" s="4"/>
      <c r="J94" s="4"/>
      <c r="K94" s="4"/>
      <c r="L94" s="4"/>
      <c r="M94" s="4"/>
      <c r="N94" s="4"/>
    </row>
    <row r="95" spans="1:14" s="173" customFormat="1" ht="12.75">
      <c r="A95" s="205"/>
      <c r="B95" s="205"/>
      <c r="C95" s="4"/>
      <c r="F95" s="192"/>
      <c r="I95" s="4"/>
      <c r="J95" s="4"/>
      <c r="K95" s="4"/>
      <c r="L95" s="4"/>
      <c r="M95" s="4"/>
      <c r="N95" s="4"/>
    </row>
    <row r="96" spans="1:14" s="173" customFormat="1" ht="12.75">
      <c r="A96" s="205"/>
      <c r="B96" s="205"/>
      <c r="C96" s="4"/>
      <c r="F96" s="192"/>
      <c r="I96" s="4"/>
      <c r="J96" s="4"/>
      <c r="K96" s="4"/>
      <c r="L96" s="4"/>
      <c r="M96" s="4"/>
      <c r="N96" s="4"/>
    </row>
    <row r="97" spans="1:14" s="173" customFormat="1" ht="12.75">
      <c r="A97" s="205"/>
      <c r="B97" s="205"/>
      <c r="C97" s="4"/>
      <c r="F97" s="192"/>
      <c r="I97" s="4"/>
      <c r="J97" s="4"/>
      <c r="K97" s="4"/>
      <c r="L97" s="4"/>
      <c r="M97" s="4"/>
      <c r="N97" s="4"/>
    </row>
    <row r="98" spans="1:14" s="173" customFormat="1" ht="12.75">
      <c r="A98" s="205"/>
      <c r="B98" s="205"/>
      <c r="C98" s="4"/>
      <c r="F98" s="192"/>
      <c r="I98" s="4"/>
      <c r="J98" s="4"/>
      <c r="K98" s="4"/>
      <c r="L98" s="4"/>
      <c r="M98" s="4"/>
      <c r="N98" s="4"/>
    </row>
    <row r="99" spans="1:14" s="173" customFormat="1" ht="12.75">
      <c r="A99" s="205"/>
      <c r="B99" s="205"/>
      <c r="C99" s="4"/>
      <c r="F99" s="192"/>
      <c r="I99" s="4"/>
      <c r="J99" s="4"/>
      <c r="K99" s="4"/>
      <c r="L99" s="4"/>
      <c r="M99" s="4"/>
      <c r="N99" s="4"/>
    </row>
    <row r="100" spans="1:14" s="173" customFormat="1" ht="12.75">
      <c r="A100" s="205"/>
      <c r="B100" s="205"/>
      <c r="C100" s="4"/>
      <c r="F100" s="192"/>
      <c r="I100" s="4"/>
      <c r="J100" s="4"/>
      <c r="K100" s="4"/>
      <c r="L100" s="4"/>
      <c r="M100" s="4"/>
      <c r="N100" s="4"/>
    </row>
    <row r="101" spans="1:14" s="173" customFormat="1" ht="12.75">
      <c r="A101" s="205"/>
      <c r="B101" s="205"/>
      <c r="C101" s="4"/>
      <c r="F101" s="192"/>
      <c r="I101" s="4"/>
      <c r="J101" s="4"/>
      <c r="K101" s="4"/>
      <c r="L101" s="4"/>
      <c r="M101" s="4"/>
      <c r="N101" s="4"/>
    </row>
    <row r="102" spans="1:14" s="173" customFormat="1" ht="12.75">
      <c r="A102" s="205"/>
      <c r="B102" s="205"/>
      <c r="C102" s="4"/>
      <c r="F102" s="192"/>
      <c r="I102" s="4"/>
      <c r="J102" s="4"/>
      <c r="K102" s="4"/>
      <c r="L102" s="4"/>
      <c r="M102" s="4"/>
      <c r="N102" s="4"/>
    </row>
    <row r="103" spans="1:14" s="173" customFormat="1" ht="12.75">
      <c r="A103" s="205"/>
      <c r="B103" s="205"/>
      <c r="C103" s="4"/>
      <c r="F103" s="192"/>
      <c r="I103" s="4"/>
      <c r="J103" s="4"/>
      <c r="K103" s="4"/>
      <c r="L103" s="4"/>
      <c r="M103" s="4"/>
      <c r="N103" s="4"/>
    </row>
    <row r="104" spans="1:14" s="173" customFormat="1" ht="12.75">
      <c r="A104" s="205"/>
      <c r="B104" s="205"/>
      <c r="C104" s="4"/>
      <c r="F104" s="192"/>
      <c r="I104" s="4"/>
      <c r="J104" s="4"/>
      <c r="K104" s="4"/>
      <c r="L104" s="4"/>
      <c r="M104" s="4"/>
      <c r="N104" s="4"/>
    </row>
    <row r="105" spans="1:14" s="173" customFormat="1" ht="12.75">
      <c r="A105" s="205"/>
      <c r="B105" s="205"/>
      <c r="C105" s="4"/>
      <c r="F105" s="192"/>
      <c r="I105" s="4"/>
      <c r="J105" s="4"/>
      <c r="K105" s="4"/>
      <c r="L105" s="4"/>
      <c r="M105" s="4"/>
      <c r="N105" s="4"/>
    </row>
    <row r="106" spans="1:14" s="173" customFormat="1" ht="12.75">
      <c r="A106" s="205"/>
      <c r="B106" s="205"/>
      <c r="C106" s="4"/>
      <c r="F106" s="192"/>
      <c r="I106" s="4"/>
      <c r="J106" s="4"/>
      <c r="K106" s="4"/>
      <c r="L106" s="4"/>
      <c r="M106" s="4"/>
      <c r="N106" s="4"/>
    </row>
    <row r="107" spans="1:14" s="173" customFormat="1" ht="12.75">
      <c r="A107" s="205"/>
      <c r="B107" s="205"/>
      <c r="C107" s="4"/>
      <c r="F107" s="192"/>
      <c r="I107" s="4"/>
      <c r="J107" s="4"/>
      <c r="K107" s="4"/>
      <c r="L107" s="4"/>
      <c r="M107" s="4"/>
      <c r="N107" s="4"/>
    </row>
    <row r="108" spans="1:14" s="173" customFormat="1" ht="12.75">
      <c r="A108" s="205"/>
      <c r="B108" s="205"/>
      <c r="C108" s="4"/>
      <c r="F108" s="192"/>
      <c r="I108" s="4"/>
      <c r="J108" s="4"/>
      <c r="K108" s="4"/>
      <c r="L108" s="4"/>
      <c r="M108" s="4"/>
      <c r="N108" s="4"/>
    </row>
    <row r="109" spans="1:14" s="173" customFormat="1" ht="12.75">
      <c r="A109" s="205"/>
      <c r="B109" s="205"/>
      <c r="C109" s="4"/>
      <c r="F109" s="192"/>
      <c r="I109" s="4"/>
      <c r="J109" s="4"/>
      <c r="K109" s="4"/>
      <c r="L109" s="4"/>
      <c r="M109" s="4"/>
      <c r="N109" s="4"/>
    </row>
    <row r="110" spans="1:14" s="173" customFormat="1" ht="12.75">
      <c r="A110" s="205"/>
      <c r="B110" s="205"/>
      <c r="C110" s="4"/>
      <c r="F110" s="192"/>
      <c r="I110" s="4"/>
      <c r="J110" s="4"/>
      <c r="K110" s="4"/>
      <c r="L110" s="4"/>
      <c r="M110" s="4"/>
      <c r="N110" s="4"/>
    </row>
    <row r="111" spans="1:14" s="173" customFormat="1" ht="12.75">
      <c r="A111" s="205"/>
      <c r="B111" s="205"/>
      <c r="C111" s="4"/>
      <c r="F111" s="192"/>
      <c r="I111" s="4"/>
      <c r="J111" s="4"/>
      <c r="K111" s="4"/>
      <c r="L111" s="4"/>
      <c r="M111" s="4"/>
      <c r="N111" s="4"/>
    </row>
    <row r="112" spans="1:14" s="173" customFormat="1" ht="12.75">
      <c r="A112" s="205"/>
      <c r="B112" s="205"/>
      <c r="C112" s="4"/>
      <c r="F112" s="192"/>
      <c r="I112" s="4"/>
      <c r="J112" s="4"/>
      <c r="K112" s="4"/>
      <c r="L112" s="4"/>
      <c r="M112" s="4"/>
      <c r="N112" s="4"/>
    </row>
    <row r="113" spans="1:14" s="173" customFormat="1" ht="12.75">
      <c r="A113" s="205"/>
      <c r="B113" s="205"/>
      <c r="C113" s="4"/>
      <c r="F113" s="192"/>
      <c r="I113" s="4"/>
      <c r="J113" s="4"/>
      <c r="K113" s="4"/>
      <c r="L113" s="4"/>
      <c r="M113" s="4"/>
      <c r="N113" s="4"/>
    </row>
    <row r="114" spans="1:14" s="173" customFormat="1" ht="12.75">
      <c r="A114" s="205"/>
      <c r="B114" s="205"/>
      <c r="C114" s="4"/>
      <c r="F114" s="192"/>
      <c r="I114" s="4"/>
      <c r="J114" s="4"/>
      <c r="K114" s="4"/>
      <c r="L114" s="4"/>
      <c r="M114" s="4"/>
      <c r="N114" s="4"/>
    </row>
    <row r="115" spans="1:14" s="173" customFormat="1" ht="12.75">
      <c r="A115" s="205"/>
      <c r="B115" s="205"/>
      <c r="C115" s="4"/>
      <c r="F115" s="192"/>
      <c r="I115" s="4"/>
      <c r="J115" s="4"/>
      <c r="K115" s="4"/>
      <c r="L115" s="4"/>
      <c r="M115" s="4"/>
      <c r="N115" s="4"/>
    </row>
    <row r="116" spans="1:14" s="173" customFormat="1" ht="12.75">
      <c r="A116" s="205"/>
      <c r="B116" s="205"/>
      <c r="C116" s="4"/>
      <c r="F116" s="192"/>
      <c r="I116" s="4"/>
      <c r="J116" s="4"/>
      <c r="K116" s="4"/>
      <c r="L116" s="4"/>
      <c r="M116" s="4"/>
      <c r="N116" s="4"/>
    </row>
    <row r="117" spans="1:14" s="173" customFormat="1" ht="12.75">
      <c r="A117" s="205"/>
      <c r="B117" s="205"/>
      <c r="C117" s="4"/>
      <c r="F117" s="192"/>
      <c r="I117" s="4"/>
      <c r="J117" s="4"/>
      <c r="K117" s="4"/>
      <c r="L117" s="4"/>
      <c r="M117" s="4"/>
      <c r="N117" s="4"/>
    </row>
    <row r="118" spans="1:14" s="173" customFormat="1" ht="12.75">
      <c r="A118" s="205"/>
      <c r="B118" s="205"/>
      <c r="C118" s="4"/>
      <c r="F118" s="192"/>
      <c r="I118" s="4"/>
      <c r="J118" s="4"/>
      <c r="K118" s="4"/>
      <c r="L118" s="4"/>
      <c r="M118" s="4"/>
      <c r="N118" s="4"/>
    </row>
    <row r="119" spans="1:14" s="173" customFormat="1" ht="12.75">
      <c r="A119" s="205"/>
      <c r="B119" s="205"/>
      <c r="C119" s="4"/>
      <c r="F119" s="192"/>
      <c r="I119" s="4"/>
      <c r="J119" s="4"/>
      <c r="K119" s="4"/>
      <c r="L119" s="4"/>
      <c r="M119" s="4"/>
      <c r="N119" s="4"/>
    </row>
    <row r="120" spans="1:14" s="173" customFormat="1" ht="12.75">
      <c r="A120" s="205"/>
      <c r="B120" s="205"/>
      <c r="C120" s="4"/>
      <c r="F120" s="192"/>
      <c r="I120" s="4"/>
      <c r="J120" s="4"/>
      <c r="K120" s="4"/>
      <c r="L120" s="4"/>
      <c r="M120" s="4"/>
      <c r="N120" s="4"/>
    </row>
    <row r="121" spans="1:14" s="173" customFormat="1" ht="12.75">
      <c r="A121" s="205"/>
      <c r="B121" s="205"/>
      <c r="C121" s="4"/>
      <c r="F121" s="192"/>
      <c r="I121" s="4"/>
      <c r="J121" s="4"/>
      <c r="K121" s="4"/>
      <c r="L121" s="4"/>
      <c r="M121" s="4"/>
      <c r="N121" s="4"/>
    </row>
    <row r="122" spans="1:14" s="173" customFormat="1" ht="12.75">
      <c r="A122" s="205"/>
      <c r="B122" s="205"/>
      <c r="C122" s="4"/>
      <c r="F122" s="192"/>
      <c r="I122" s="4"/>
      <c r="J122" s="4"/>
      <c r="K122" s="4"/>
      <c r="L122" s="4"/>
      <c r="M122" s="4"/>
      <c r="N122" s="4"/>
    </row>
    <row r="123" spans="1:14" s="173" customFormat="1" ht="12.75">
      <c r="A123" s="205"/>
      <c r="B123" s="205"/>
      <c r="C123" s="4"/>
      <c r="F123" s="192"/>
      <c r="I123" s="4"/>
      <c r="J123" s="4"/>
      <c r="K123" s="4"/>
      <c r="L123" s="4"/>
      <c r="M123" s="4"/>
      <c r="N123" s="4"/>
    </row>
    <row r="124" spans="1:14" s="173" customFormat="1" ht="12.75">
      <c r="A124" s="205"/>
      <c r="B124" s="205"/>
      <c r="C124" s="4"/>
      <c r="F124" s="192"/>
      <c r="I124" s="4"/>
      <c r="J124" s="4"/>
      <c r="K124" s="4"/>
      <c r="L124" s="4"/>
      <c r="M124" s="4"/>
      <c r="N124" s="4"/>
    </row>
    <row r="125" spans="1:14" s="173" customFormat="1" ht="12.75">
      <c r="A125" s="205"/>
      <c r="B125" s="205"/>
      <c r="C125" s="4"/>
      <c r="F125" s="192"/>
      <c r="I125" s="4"/>
      <c r="J125" s="4"/>
      <c r="K125" s="4"/>
      <c r="L125" s="4"/>
      <c r="M125" s="4"/>
      <c r="N125" s="4"/>
    </row>
    <row r="126" spans="1:14" s="173" customFormat="1" ht="12.75">
      <c r="A126" s="205"/>
      <c r="B126" s="205"/>
      <c r="C126" s="4"/>
      <c r="F126" s="192"/>
      <c r="I126" s="4"/>
      <c r="J126" s="4"/>
      <c r="K126" s="4"/>
      <c r="L126" s="4"/>
      <c r="M126" s="4"/>
      <c r="N126" s="4"/>
    </row>
    <row r="127" spans="1:14" s="173" customFormat="1" ht="12.75">
      <c r="A127" s="205"/>
      <c r="B127" s="205"/>
      <c r="C127" s="4"/>
      <c r="F127" s="192"/>
      <c r="I127" s="4"/>
      <c r="J127" s="4"/>
      <c r="K127" s="4"/>
      <c r="L127" s="4"/>
      <c r="M127" s="4"/>
      <c r="N127" s="4"/>
    </row>
    <row r="128" spans="1:14" s="173" customFormat="1" ht="12.75">
      <c r="A128" s="205"/>
      <c r="B128" s="205"/>
      <c r="C128" s="4"/>
      <c r="F128" s="192"/>
      <c r="I128" s="4"/>
      <c r="J128" s="4"/>
      <c r="K128" s="4"/>
      <c r="L128" s="4"/>
      <c r="M128" s="4"/>
      <c r="N128" s="4"/>
    </row>
    <row r="129" spans="1:14" s="173" customFormat="1" ht="12.75">
      <c r="A129" s="205"/>
      <c r="B129" s="205"/>
      <c r="C129" s="4"/>
      <c r="F129" s="192"/>
      <c r="I129" s="4"/>
      <c r="J129" s="4"/>
      <c r="K129" s="4"/>
      <c r="L129" s="4"/>
      <c r="M129" s="4"/>
      <c r="N129" s="4"/>
    </row>
    <row r="130" spans="1:14" s="173" customFormat="1" ht="12.75">
      <c r="A130" s="205"/>
      <c r="B130" s="205"/>
      <c r="C130" s="4"/>
      <c r="F130" s="192"/>
      <c r="I130" s="4"/>
      <c r="J130" s="4"/>
      <c r="K130" s="4"/>
      <c r="L130" s="4"/>
      <c r="M130" s="4"/>
      <c r="N130" s="4"/>
    </row>
    <row r="131" spans="1:14" s="173" customFormat="1" ht="12.75">
      <c r="A131" s="205"/>
      <c r="B131" s="205"/>
      <c r="C131" s="4"/>
      <c r="F131" s="192"/>
      <c r="I131" s="4"/>
      <c r="J131" s="4"/>
      <c r="K131" s="4"/>
      <c r="L131" s="4"/>
      <c r="M131" s="4"/>
      <c r="N131" s="4"/>
    </row>
    <row r="132" spans="1:14" s="173" customFormat="1" ht="12.75">
      <c r="A132" s="205"/>
      <c r="B132" s="205"/>
      <c r="C132" s="4"/>
      <c r="F132" s="192"/>
      <c r="I132" s="4"/>
      <c r="J132" s="4"/>
      <c r="K132" s="4"/>
      <c r="L132" s="4"/>
      <c r="M132" s="4"/>
      <c r="N132" s="4"/>
    </row>
    <row r="133" spans="1:14" s="173" customFormat="1" ht="12.75">
      <c r="A133" s="205"/>
      <c r="B133" s="205"/>
      <c r="C133" s="4"/>
      <c r="F133" s="192"/>
      <c r="I133" s="4"/>
      <c r="J133" s="4"/>
      <c r="K133" s="4"/>
      <c r="L133" s="4"/>
      <c r="M133" s="4"/>
      <c r="N133" s="4"/>
    </row>
    <row r="134" spans="1:14" s="173" customFormat="1" ht="12.75">
      <c r="A134" s="205"/>
      <c r="B134" s="205"/>
      <c r="C134" s="4"/>
      <c r="F134" s="192"/>
      <c r="I134" s="4"/>
      <c r="J134" s="4"/>
      <c r="K134" s="4"/>
      <c r="L134" s="4"/>
      <c r="M134" s="4"/>
      <c r="N134" s="4"/>
    </row>
    <row r="135" spans="1:14" s="173" customFormat="1" ht="12.75">
      <c r="A135" s="205"/>
      <c r="B135" s="205"/>
      <c r="C135" s="4"/>
      <c r="F135" s="192"/>
      <c r="I135" s="4"/>
      <c r="J135" s="4"/>
      <c r="K135" s="4"/>
      <c r="L135" s="4"/>
      <c r="M135" s="4"/>
      <c r="N135" s="4"/>
    </row>
    <row r="136" spans="1:14" s="173" customFormat="1" ht="12.75">
      <c r="A136" s="205"/>
      <c r="B136" s="205"/>
      <c r="C136" s="4"/>
      <c r="F136" s="192"/>
      <c r="I136" s="4"/>
      <c r="J136" s="4"/>
      <c r="K136" s="4"/>
      <c r="L136" s="4"/>
      <c r="M136" s="4"/>
      <c r="N136" s="4"/>
    </row>
    <row r="137" spans="1:14" s="173" customFormat="1" ht="12.75">
      <c r="A137" s="205"/>
      <c r="B137" s="205"/>
      <c r="C137" s="4"/>
      <c r="F137" s="192"/>
      <c r="I137" s="4"/>
      <c r="J137" s="4"/>
      <c r="K137" s="4"/>
      <c r="L137" s="4"/>
      <c r="M137" s="4"/>
      <c r="N137" s="4"/>
    </row>
    <row r="138" spans="1:14" s="173" customFormat="1" ht="12.75">
      <c r="A138" s="205"/>
      <c r="B138" s="205"/>
      <c r="C138" s="4"/>
      <c r="F138" s="192"/>
      <c r="I138" s="4"/>
      <c r="J138" s="4"/>
      <c r="K138" s="4"/>
      <c r="L138" s="4"/>
      <c r="M138" s="4"/>
      <c r="N138" s="4"/>
    </row>
    <row r="139" spans="1:14" s="173" customFormat="1" ht="12.75">
      <c r="A139" s="205"/>
      <c r="B139" s="205"/>
      <c r="C139" s="4"/>
      <c r="F139" s="192"/>
      <c r="I139" s="4"/>
      <c r="J139" s="4"/>
      <c r="K139" s="4"/>
      <c r="L139" s="4"/>
      <c r="M139" s="4"/>
      <c r="N139" s="4"/>
    </row>
    <row r="140" spans="1:14" s="173" customFormat="1" ht="12.75">
      <c r="A140" s="205"/>
      <c r="B140" s="205"/>
      <c r="C140" s="4"/>
      <c r="F140" s="192"/>
      <c r="I140" s="4"/>
      <c r="J140" s="4"/>
      <c r="K140" s="4"/>
      <c r="L140" s="4"/>
      <c r="M140" s="4"/>
      <c r="N140" s="4"/>
    </row>
    <row r="141" spans="1:14" s="173" customFormat="1" ht="12.75">
      <c r="A141" s="205"/>
      <c r="B141" s="205"/>
      <c r="C141" s="4"/>
      <c r="F141" s="192"/>
      <c r="I141" s="4"/>
      <c r="J141" s="4"/>
      <c r="K141" s="4"/>
      <c r="L141" s="4"/>
      <c r="M141" s="4"/>
      <c r="N141" s="4"/>
    </row>
    <row r="142" spans="1:14" s="173" customFormat="1" ht="12.75">
      <c r="A142" s="205"/>
      <c r="B142" s="205"/>
      <c r="C142" s="4"/>
      <c r="F142" s="192"/>
      <c r="I142" s="4"/>
      <c r="J142" s="4"/>
      <c r="K142" s="4"/>
      <c r="L142" s="4"/>
      <c r="M142" s="4"/>
      <c r="N142" s="4"/>
    </row>
    <row r="143" spans="1:14" s="173" customFormat="1" ht="12.75">
      <c r="A143" s="205"/>
      <c r="B143" s="205"/>
      <c r="C143" s="4"/>
      <c r="F143" s="192"/>
      <c r="I143" s="4"/>
      <c r="J143" s="4"/>
      <c r="K143" s="4"/>
      <c r="L143" s="4"/>
      <c r="M143" s="4"/>
      <c r="N143" s="4"/>
    </row>
    <row r="144" spans="1:14" s="173" customFormat="1" ht="12.75">
      <c r="A144" s="205"/>
      <c r="B144" s="205"/>
      <c r="C144" s="4"/>
      <c r="F144" s="192"/>
      <c r="I144" s="4"/>
      <c r="J144" s="4"/>
      <c r="K144" s="4"/>
      <c r="L144" s="4"/>
      <c r="M144" s="4"/>
      <c r="N144" s="4"/>
    </row>
    <row r="145" spans="1:14" s="173" customFormat="1" ht="12.75">
      <c r="A145" s="205"/>
      <c r="B145" s="205"/>
      <c r="C145" s="4"/>
      <c r="F145" s="192"/>
      <c r="I145" s="4"/>
      <c r="J145" s="4"/>
      <c r="K145" s="4"/>
      <c r="L145" s="4"/>
      <c r="M145" s="4"/>
      <c r="N145" s="4"/>
    </row>
    <row r="146" spans="1:14" s="173" customFormat="1" ht="12.75">
      <c r="A146" s="205"/>
      <c r="B146" s="205"/>
      <c r="C146" s="4"/>
      <c r="F146" s="192"/>
      <c r="I146" s="4"/>
      <c r="J146" s="4"/>
      <c r="K146" s="4"/>
      <c r="L146" s="4"/>
      <c r="M146" s="4"/>
      <c r="N146" s="4"/>
    </row>
    <row r="147" spans="1:14" s="173" customFormat="1" ht="12.75">
      <c r="A147" s="205"/>
      <c r="B147" s="205"/>
      <c r="C147" s="4"/>
      <c r="F147" s="192"/>
      <c r="I147" s="4"/>
      <c r="J147" s="4"/>
      <c r="K147" s="4"/>
      <c r="L147" s="4"/>
      <c r="M147" s="4"/>
      <c r="N147" s="4"/>
    </row>
    <row r="148" spans="1:14" s="173" customFormat="1" ht="12.75">
      <c r="A148" s="205"/>
      <c r="B148" s="205"/>
      <c r="C148" s="4"/>
      <c r="F148" s="192"/>
      <c r="I148" s="4"/>
      <c r="J148" s="4"/>
      <c r="K148" s="4"/>
      <c r="L148" s="4"/>
      <c r="M148" s="4"/>
      <c r="N148" s="4"/>
    </row>
    <row r="149" spans="1:14" s="173" customFormat="1" ht="12.75">
      <c r="A149" s="205"/>
      <c r="B149" s="205"/>
      <c r="C149" s="4"/>
      <c r="F149" s="192"/>
      <c r="I149" s="4"/>
      <c r="J149" s="4"/>
      <c r="K149" s="4"/>
      <c r="L149" s="4"/>
      <c r="M149" s="4"/>
      <c r="N149" s="4"/>
    </row>
    <row r="150" spans="1:14" s="173" customFormat="1" ht="12.75">
      <c r="A150" s="205"/>
      <c r="B150" s="205"/>
      <c r="C150" s="4"/>
      <c r="F150" s="192"/>
      <c r="I150" s="4"/>
      <c r="J150" s="4"/>
      <c r="K150" s="4"/>
      <c r="L150" s="4"/>
      <c r="M150" s="4"/>
      <c r="N150" s="4"/>
    </row>
    <row r="151" spans="1:14" s="173" customFormat="1" ht="12.75">
      <c r="A151" s="205"/>
      <c r="B151" s="205"/>
      <c r="C151" s="4"/>
      <c r="F151" s="192"/>
      <c r="I151" s="4"/>
      <c r="J151" s="4"/>
      <c r="K151" s="4"/>
      <c r="L151" s="4"/>
      <c r="M151" s="4"/>
      <c r="N151" s="4"/>
    </row>
    <row r="152" spans="1:14" s="173" customFormat="1" ht="12.75">
      <c r="A152" s="205"/>
      <c r="B152" s="205"/>
      <c r="C152" s="4"/>
      <c r="F152" s="192"/>
      <c r="I152" s="4"/>
      <c r="J152" s="4"/>
      <c r="K152" s="4"/>
      <c r="L152" s="4"/>
      <c r="M152" s="4"/>
      <c r="N152" s="4"/>
    </row>
    <row r="153" spans="1:14" s="173" customFormat="1" ht="12.75">
      <c r="A153" s="205"/>
      <c r="B153" s="205"/>
      <c r="C153" s="4"/>
      <c r="F153" s="192"/>
      <c r="I153" s="4"/>
      <c r="J153" s="4"/>
      <c r="K153" s="4"/>
      <c r="L153" s="4"/>
      <c r="M153" s="4"/>
      <c r="N153" s="4"/>
    </row>
    <row r="154" spans="1:14" s="173" customFormat="1" ht="12.75">
      <c r="A154" s="205"/>
      <c r="B154" s="205"/>
      <c r="C154" s="4"/>
      <c r="F154" s="192"/>
      <c r="I154" s="4"/>
      <c r="J154" s="4"/>
      <c r="K154" s="4"/>
      <c r="L154" s="4"/>
      <c r="M154" s="4"/>
      <c r="N154" s="4"/>
    </row>
    <row r="155" spans="1:14" s="173" customFormat="1" ht="12.75">
      <c r="A155" s="205"/>
      <c r="B155" s="205"/>
      <c r="C155" s="4"/>
      <c r="F155" s="192"/>
      <c r="I155" s="4"/>
      <c r="J155" s="4"/>
      <c r="K155" s="4"/>
      <c r="L155" s="4"/>
      <c r="M155" s="4"/>
      <c r="N155" s="4"/>
    </row>
    <row r="156" spans="1:14" s="173" customFormat="1" ht="12.75">
      <c r="A156" s="205"/>
      <c r="B156" s="205"/>
      <c r="C156" s="4"/>
      <c r="F156" s="192"/>
      <c r="I156" s="4"/>
      <c r="J156" s="4"/>
      <c r="K156" s="4"/>
      <c r="L156" s="4"/>
      <c r="M156" s="4"/>
      <c r="N156" s="4"/>
    </row>
    <row r="157" spans="1:14" s="173" customFormat="1" ht="12.75">
      <c r="A157" s="205"/>
      <c r="B157" s="205"/>
      <c r="C157" s="4"/>
      <c r="F157" s="192"/>
      <c r="I157" s="4"/>
      <c r="J157" s="4"/>
      <c r="K157" s="4"/>
      <c r="L157" s="4"/>
      <c r="M157" s="4"/>
      <c r="N157" s="4"/>
    </row>
    <row r="158" spans="1:14" s="173" customFormat="1" ht="12.75">
      <c r="A158" s="205"/>
      <c r="B158" s="205"/>
      <c r="C158" s="4"/>
      <c r="F158" s="192"/>
      <c r="I158" s="4"/>
      <c r="J158" s="4"/>
      <c r="K158" s="4"/>
      <c r="L158" s="4"/>
      <c r="M158" s="4"/>
      <c r="N158" s="4"/>
    </row>
    <row r="159" spans="1:14" s="173" customFormat="1" ht="12.75">
      <c r="A159" s="205"/>
      <c r="B159" s="205"/>
      <c r="C159" s="4"/>
      <c r="F159" s="192"/>
      <c r="I159" s="4"/>
      <c r="J159" s="4"/>
      <c r="K159" s="4"/>
      <c r="L159" s="4"/>
      <c r="M159" s="4"/>
      <c r="N159" s="4"/>
    </row>
    <row r="160" spans="1:14" s="173" customFormat="1" ht="12.75">
      <c r="A160" s="205"/>
      <c r="B160" s="205"/>
      <c r="C160" s="4"/>
      <c r="F160" s="192"/>
      <c r="I160" s="4"/>
      <c r="J160" s="4"/>
      <c r="K160" s="4"/>
      <c r="L160" s="4"/>
      <c r="M160" s="4"/>
      <c r="N160" s="4"/>
    </row>
    <row r="161" spans="1:14" s="173" customFormat="1" ht="12.75">
      <c r="A161" s="205"/>
      <c r="B161" s="205"/>
      <c r="C161" s="4"/>
      <c r="F161" s="192"/>
      <c r="I161" s="4"/>
      <c r="J161" s="4"/>
      <c r="K161" s="4"/>
      <c r="L161" s="4"/>
      <c r="M161" s="4"/>
      <c r="N161" s="4"/>
    </row>
    <row r="162" spans="1:14" s="173" customFormat="1" ht="12.75">
      <c r="A162" s="205"/>
      <c r="B162" s="205"/>
      <c r="C162" s="4"/>
      <c r="F162" s="192"/>
      <c r="I162" s="4"/>
      <c r="J162" s="4"/>
      <c r="K162" s="4"/>
      <c r="L162" s="4"/>
      <c r="M162" s="4"/>
      <c r="N162" s="4"/>
    </row>
    <row r="163" spans="1:14" s="173" customFormat="1" ht="12.75">
      <c r="A163" s="205"/>
      <c r="B163" s="205"/>
      <c r="C163" s="4"/>
      <c r="F163" s="192"/>
      <c r="I163" s="4"/>
      <c r="J163" s="4"/>
      <c r="K163" s="4"/>
      <c r="L163" s="4"/>
      <c r="M163" s="4"/>
      <c r="N163" s="4"/>
    </row>
    <row r="164" spans="1:14" s="173" customFormat="1" ht="12.75">
      <c r="A164" s="205"/>
      <c r="B164" s="205"/>
      <c r="C164" s="4"/>
      <c r="F164" s="192"/>
      <c r="I164" s="4"/>
      <c r="J164" s="4"/>
      <c r="K164" s="4"/>
      <c r="L164" s="4"/>
      <c r="M164" s="4"/>
      <c r="N164" s="4"/>
    </row>
    <row r="165" spans="1:14" s="173" customFormat="1" ht="12.75">
      <c r="A165" s="205"/>
      <c r="B165" s="205"/>
      <c r="C165" s="4"/>
      <c r="F165" s="192"/>
      <c r="I165" s="4"/>
      <c r="J165" s="4"/>
      <c r="K165" s="4"/>
      <c r="L165" s="4"/>
      <c r="M165" s="4"/>
      <c r="N165" s="4"/>
    </row>
    <row r="166" spans="1:14" s="173" customFormat="1" ht="12.75">
      <c r="A166" s="205"/>
      <c r="B166" s="205"/>
      <c r="C166" s="4"/>
      <c r="F166" s="192"/>
      <c r="I166" s="4"/>
      <c r="J166" s="4"/>
      <c r="K166" s="4"/>
      <c r="L166" s="4"/>
      <c r="M166" s="4"/>
      <c r="N166" s="4"/>
    </row>
    <row r="167" spans="1:14" s="173" customFormat="1" ht="12.75">
      <c r="A167" s="205"/>
      <c r="B167" s="205"/>
      <c r="C167" s="4"/>
      <c r="F167" s="192"/>
      <c r="I167" s="4"/>
      <c r="J167" s="4"/>
      <c r="K167" s="4"/>
      <c r="L167" s="4"/>
      <c r="M167" s="4"/>
      <c r="N167" s="4"/>
    </row>
    <row r="168" spans="1:14" s="173" customFormat="1" ht="12.75">
      <c r="A168" s="205"/>
      <c r="B168" s="205"/>
      <c r="C168" s="4"/>
      <c r="F168" s="192"/>
      <c r="I168" s="4"/>
      <c r="J168" s="4"/>
      <c r="K168" s="4"/>
      <c r="L168" s="4"/>
      <c r="M168" s="4"/>
      <c r="N168" s="4"/>
    </row>
    <row r="169" spans="1:14" s="173" customFormat="1" ht="12.75">
      <c r="A169" s="205"/>
      <c r="B169" s="205"/>
      <c r="C169" s="4"/>
      <c r="F169" s="192"/>
      <c r="I169" s="4"/>
      <c r="J169" s="4"/>
      <c r="K169" s="4"/>
      <c r="L169" s="4"/>
      <c r="M169" s="4"/>
      <c r="N169" s="4"/>
    </row>
    <row r="170" spans="1:14" s="173" customFormat="1" ht="12.75">
      <c r="A170" s="205"/>
      <c r="B170" s="205"/>
      <c r="C170" s="4"/>
      <c r="F170" s="192"/>
      <c r="I170" s="4"/>
      <c r="J170" s="4"/>
      <c r="K170" s="4"/>
      <c r="L170" s="4"/>
      <c r="M170" s="4"/>
      <c r="N170" s="4"/>
    </row>
    <row r="171" spans="1:14" s="173" customFormat="1" ht="12.75">
      <c r="A171" s="205"/>
      <c r="B171" s="205"/>
      <c r="C171" s="4"/>
      <c r="F171" s="192"/>
      <c r="I171" s="4"/>
      <c r="J171" s="4"/>
      <c r="K171" s="4"/>
      <c r="L171" s="4"/>
      <c r="M171" s="4"/>
      <c r="N171" s="4"/>
    </row>
    <row r="172" spans="1:14" s="173" customFormat="1" ht="12.75">
      <c r="A172" s="205"/>
      <c r="B172" s="205"/>
      <c r="C172" s="4"/>
      <c r="F172" s="192"/>
      <c r="I172" s="4"/>
      <c r="J172" s="4"/>
      <c r="K172" s="4"/>
      <c r="L172" s="4"/>
      <c r="M172" s="4"/>
      <c r="N172" s="4"/>
    </row>
    <row r="173" spans="1:14" s="173" customFormat="1" ht="12.75">
      <c r="A173" s="205"/>
      <c r="B173" s="205"/>
      <c r="C173" s="4"/>
      <c r="F173" s="192"/>
      <c r="I173" s="4"/>
      <c r="J173" s="4"/>
      <c r="K173" s="4"/>
      <c r="L173" s="4"/>
      <c r="M173" s="4"/>
      <c r="N173" s="4"/>
    </row>
    <row r="174" spans="1:14" s="173" customFormat="1" ht="12.75">
      <c r="A174" s="191"/>
      <c r="B174" s="191"/>
      <c r="C174" s="4"/>
      <c r="F174" s="192"/>
      <c r="I174" s="4"/>
      <c r="J174" s="4"/>
      <c r="K174" s="4"/>
      <c r="L174" s="4"/>
      <c r="M174" s="4"/>
      <c r="N174" s="4"/>
    </row>
    <row r="175" spans="1:14" s="173" customFormat="1" ht="12.75">
      <c r="A175" s="191"/>
      <c r="B175" s="191"/>
      <c r="C175" s="4"/>
      <c r="F175" s="192"/>
      <c r="I175" s="4"/>
      <c r="J175" s="4"/>
      <c r="K175" s="4"/>
      <c r="L175" s="4"/>
      <c r="M175" s="4"/>
      <c r="N175" s="4"/>
    </row>
    <row r="176" spans="1:14" s="173" customFormat="1" ht="12.75">
      <c r="A176" s="191"/>
      <c r="B176" s="191"/>
      <c r="C176" s="4"/>
      <c r="F176" s="192"/>
      <c r="I176" s="4"/>
      <c r="J176" s="4"/>
      <c r="K176" s="4"/>
      <c r="L176" s="4"/>
      <c r="M176" s="4"/>
      <c r="N176" s="4"/>
    </row>
    <row r="177" spans="1:14" s="173" customFormat="1" ht="12.75">
      <c r="A177" s="191"/>
      <c r="B177" s="191"/>
      <c r="C177" s="4"/>
      <c r="F177" s="192"/>
      <c r="I177" s="4"/>
      <c r="J177" s="4"/>
      <c r="K177" s="4"/>
      <c r="L177" s="4"/>
      <c r="M177" s="4"/>
      <c r="N177" s="4"/>
    </row>
    <row r="178" spans="1:14" s="173" customFormat="1" ht="12.75">
      <c r="A178" s="191"/>
      <c r="B178" s="191"/>
      <c r="C178" s="4"/>
      <c r="F178" s="192"/>
      <c r="I178" s="4"/>
      <c r="J178" s="4"/>
      <c r="K178" s="4"/>
      <c r="L178" s="4"/>
      <c r="M178" s="4"/>
      <c r="N178" s="4"/>
    </row>
    <row r="179" spans="1:14" s="173" customFormat="1" ht="12.75">
      <c r="A179" s="191"/>
      <c r="B179" s="191"/>
      <c r="C179" s="4"/>
      <c r="F179" s="192"/>
      <c r="I179" s="4"/>
      <c r="J179" s="4"/>
      <c r="K179" s="4"/>
      <c r="L179" s="4"/>
      <c r="M179" s="4"/>
      <c r="N179" s="4"/>
    </row>
    <row r="180" spans="1:14" s="173" customFormat="1" ht="12.75">
      <c r="A180" s="191"/>
      <c r="B180" s="191"/>
      <c r="C180" s="4"/>
      <c r="F180" s="192"/>
      <c r="I180" s="4"/>
      <c r="J180" s="4"/>
      <c r="K180" s="4"/>
      <c r="L180" s="4"/>
      <c r="M180" s="4"/>
      <c r="N180" s="4"/>
    </row>
    <row r="181" spans="1:14" s="173" customFormat="1" ht="12.75">
      <c r="A181" s="191"/>
      <c r="B181" s="191"/>
      <c r="C181" s="4"/>
      <c r="F181" s="192"/>
      <c r="I181" s="4"/>
      <c r="J181" s="4"/>
      <c r="K181" s="4"/>
      <c r="L181" s="4"/>
      <c r="M181" s="4"/>
      <c r="N181" s="4"/>
    </row>
    <row r="182" spans="1:14" s="173" customFormat="1" ht="12.75">
      <c r="A182" s="191"/>
      <c r="B182" s="191"/>
      <c r="C182" s="4"/>
      <c r="F182" s="192"/>
      <c r="I182" s="4"/>
      <c r="J182" s="4"/>
      <c r="K182" s="4"/>
      <c r="L182" s="4"/>
      <c r="M182" s="4"/>
      <c r="N182" s="4"/>
    </row>
    <row r="183" spans="1:14" s="173" customFormat="1" ht="12.75">
      <c r="A183" s="191"/>
      <c r="B183" s="191"/>
      <c r="C183" s="4"/>
      <c r="F183" s="192"/>
      <c r="I183" s="4"/>
      <c r="J183" s="4"/>
      <c r="K183" s="4"/>
      <c r="L183" s="4"/>
      <c r="M183" s="4"/>
      <c r="N183" s="4"/>
    </row>
    <row r="184" spans="1:14" s="173" customFormat="1" ht="12.75">
      <c r="A184" s="191"/>
      <c r="B184" s="191"/>
      <c r="C184" s="4"/>
      <c r="F184" s="192"/>
      <c r="I184" s="4"/>
      <c r="J184" s="4"/>
      <c r="K184" s="4"/>
      <c r="L184" s="4"/>
      <c r="M184" s="4"/>
      <c r="N184" s="4"/>
    </row>
    <row r="185" spans="1:14" s="173" customFormat="1" ht="12.75">
      <c r="A185" s="191"/>
      <c r="B185" s="191"/>
      <c r="C185" s="4"/>
      <c r="F185" s="192"/>
      <c r="I185" s="4"/>
      <c r="J185" s="4"/>
      <c r="K185" s="4"/>
      <c r="L185" s="4"/>
      <c r="M185" s="4"/>
      <c r="N185" s="4"/>
    </row>
    <row r="186" spans="1:14" s="173" customFormat="1" ht="12.75">
      <c r="A186" s="191"/>
      <c r="B186" s="191"/>
      <c r="C186" s="4"/>
      <c r="F186" s="192"/>
      <c r="I186" s="4"/>
      <c r="J186" s="4"/>
      <c r="K186" s="4"/>
      <c r="L186" s="4"/>
      <c r="M186" s="4"/>
      <c r="N186" s="4"/>
    </row>
    <row r="187" spans="1:14" s="173" customFormat="1" ht="12.75">
      <c r="A187" s="191"/>
      <c r="B187" s="191"/>
      <c r="C187" s="4"/>
      <c r="F187" s="192"/>
      <c r="I187" s="4"/>
      <c r="J187" s="4"/>
      <c r="K187" s="4"/>
      <c r="L187" s="4"/>
      <c r="M187" s="4"/>
      <c r="N187" s="4"/>
    </row>
    <row r="188" spans="1:14" s="173" customFormat="1" ht="12.75">
      <c r="A188" s="191"/>
      <c r="B188" s="191"/>
      <c r="C188" s="4"/>
      <c r="F188" s="192"/>
      <c r="I188" s="4"/>
      <c r="J188" s="4"/>
      <c r="K188" s="4"/>
      <c r="L188" s="4"/>
      <c r="M188" s="4"/>
      <c r="N188" s="4"/>
    </row>
    <row r="189" spans="1:14" s="173" customFormat="1" ht="12.75">
      <c r="A189" s="191"/>
      <c r="B189" s="191"/>
      <c r="C189" s="4"/>
      <c r="F189" s="192"/>
      <c r="I189" s="4"/>
      <c r="J189" s="4"/>
      <c r="K189" s="4"/>
      <c r="L189" s="4"/>
      <c r="M189" s="4"/>
      <c r="N189" s="4"/>
    </row>
    <row r="190" spans="1:14" s="173" customFormat="1" ht="12.75">
      <c r="A190" s="191"/>
      <c r="B190" s="191"/>
      <c r="C190" s="4"/>
      <c r="F190" s="192"/>
      <c r="I190" s="4"/>
      <c r="J190" s="4"/>
      <c r="K190" s="4"/>
      <c r="L190" s="4"/>
      <c r="M190" s="4"/>
      <c r="N190" s="4"/>
    </row>
    <row r="191" spans="1:14" s="173" customFormat="1" ht="12.75">
      <c r="A191" s="191"/>
      <c r="B191" s="191"/>
      <c r="C191" s="4"/>
      <c r="F191" s="192"/>
      <c r="I191" s="4"/>
      <c r="J191" s="4"/>
      <c r="K191" s="4"/>
      <c r="L191" s="4"/>
      <c r="M191" s="4"/>
      <c r="N191" s="4"/>
    </row>
    <row r="192" spans="1:14" s="173" customFormat="1" ht="12.75">
      <c r="A192" s="191"/>
      <c r="B192" s="191"/>
      <c r="C192" s="4"/>
      <c r="F192" s="192"/>
      <c r="I192" s="4"/>
      <c r="J192" s="4"/>
      <c r="K192" s="4"/>
      <c r="L192" s="4"/>
      <c r="M192" s="4"/>
      <c r="N192" s="4"/>
    </row>
    <row r="193" spans="1:14" s="173" customFormat="1" ht="12.75">
      <c r="A193" s="191"/>
      <c r="B193" s="191"/>
      <c r="C193" s="4"/>
      <c r="F193" s="192"/>
      <c r="I193" s="4"/>
      <c r="J193" s="4"/>
      <c r="K193" s="4"/>
      <c r="L193" s="4"/>
      <c r="M193" s="4"/>
      <c r="N193" s="4"/>
    </row>
    <row r="194" spans="1:14" s="173" customFormat="1" ht="12.75">
      <c r="A194" s="191"/>
      <c r="B194" s="191"/>
      <c r="C194" s="4"/>
      <c r="F194" s="192"/>
      <c r="I194" s="4"/>
      <c r="J194" s="4"/>
      <c r="K194" s="4"/>
      <c r="L194" s="4"/>
      <c r="M194" s="4"/>
      <c r="N194" s="4"/>
    </row>
    <row r="195" spans="1:14" s="173" customFormat="1" ht="12.75">
      <c r="A195" s="191"/>
      <c r="B195" s="191"/>
      <c r="C195" s="4"/>
      <c r="F195" s="192"/>
      <c r="I195" s="4"/>
      <c r="J195" s="4"/>
      <c r="K195" s="4"/>
      <c r="L195" s="4"/>
      <c r="M195" s="4"/>
      <c r="N195" s="4"/>
    </row>
    <row r="196" spans="1:14" s="173" customFormat="1" ht="12.75">
      <c r="A196" s="191"/>
      <c r="B196" s="191"/>
      <c r="C196" s="4"/>
      <c r="F196" s="192"/>
      <c r="I196" s="4"/>
      <c r="J196" s="4"/>
      <c r="K196" s="4"/>
      <c r="L196" s="4"/>
      <c r="M196" s="4"/>
      <c r="N196" s="4"/>
    </row>
    <row r="197" spans="1:14" s="173" customFormat="1" ht="12.75">
      <c r="A197" s="191"/>
      <c r="B197" s="191"/>
      <c r="C197" s="4"/>
      <c r="F197" s="192"/>
      <c r="I197" s="4"/>
      <c r="J197" s="4"/>
      <c r="K197" s="4"/>
      <c r="L197" s="4"/>
      <c r="M197" s="4"/>
      <c r="N197" s="4"/>
    </row>
    <row r="198" spans="1:14" s="173" customFormat="1" ht="12.75">
      <c r="A198" s="191"/>
      <c r="B198" s="191"/>
      <c r="C198" s="4"/>
      <c r="F198" s="192"/>
      <c r="I198" s="4"/>
      <c r="J198" s="4"/>
      <c r="K198" s="4"/>
      <c r="L198" s="4"/>
      <c r="M198" s="4"/>
      <c r="N198" s="4"/>
    </row>
    <row r="199" spans="1:14" s="173" customFormat="1" ht="12.75">
      <c r="A199" s="191"/>
      <c r="B199" s="191"/>
      <c r="C199" s="4"/>
      <c r="F199" s="192"/>
      <c r="I199" s="4"/>
      <c r="J199" s="4"/>
      <c r="K199" s="4"/>
      <c r="L199" s="4"/>
      <c r="M199" s="4"/>
      <c r="N199" s="4"/>
    </row>
    <row r="200" spans="1:14" s="173" customFormat="1" ht="12.75">
      <c r="A200" s="191"/>
      <c r="B200" s="191"/>
      <c r="C200" s="4"/>
      <c r="F200" s="192"/>
      <c r="I200" s="4"/>
      <c r="J200" s="4"/>
      <c r="K200" s="4"/>
      <c r="L200" s="4"/>
      <c r="M200" s="4"/>
      <c r="N200" s="4"/>
    </row>
    <row r="201" spans="1:14" s="173" customFormat="1" ht="12.75">
      <c r="A201" s="191"/>
      <c r="B201" s="191"/>
      <c r="C201" s="4"/>
      <c r="F201" s="192"/>
      <c r="I201" s="4"/>
      <c r="J201" s="4"/>
      <c r="K201" s="4"/>
      <c r="L201" s="4"/>
      <c r="M201" s="4"/>
      <c r="N201" s="4"/>
    </row>
    <row r="202" spans="1:14" s="173" customFormat="1" ht="12.75">
      <c r="A202" s="191"/>
      <c r="B202" s="191"/>
      <c r="C202" s="4"/>
      <c r="F202" s="192"/>
      <c r="I202" s="4"/>
      <c r="J202" s="4"/>
      <c r="K202" s="4"/>
      <c r="L202" s="4"/>
      <c r="M202" s="4"/>
      <c r="N202" s="4"/>
    </row>
    <row r="203" spans="1:14" s="173" customFormat="1" ht="12.75">
      <c r="A203" s="191"/>
      <c r="B203" s="191"/>
      <c r="C203" s="4"/>
      <c r="F203" s="192"/>
      <c r="I203" s="4"/>
      <c r="J203" s="4"/>
      <c r="K203" s="4"/>
      <c r="L203" s="4"/>
      <c r="M203" s="4"/>
      <c r="N203" s="4"/>
    </row>
    <row r="204" spans="1:14" s="173" customFormat="1" ht="12.75">
      <c r="A204" s="191"/>
      <c r="B204" s="191"/>
      <c r="C204" s="4"/>
      <c r="F204" s="192"/>
      <c r="I204" s="4"/>
      <c r="J204" s="4"/>
      <c r="K204" s="4"/>
      <c r="L204" s="4"/>
      <c r="M204" s="4"/>
      <c r="N204" s="4"/>
    </row>
    <row r="205" spans="1:14" s="173" customFormat="1" ht="12.75">
      <c r="A205" s="191"/>
      <c r="B205" s="191"/>
      <c r="C205" s="4"/>
      <c r="F205" s="192"/>
      <c r="I205" s="4"/>
      <c r="J205" s="4"/>
      <c r="K205" s="4"/>
      <c r="L205" s="4"/>
      <c r="M205" s="4"/>
      <c r="N205" s="4"/>
    </row>
    <row r="206" spans="1:14" s="173" customFormat="1" ht="12.75">
      <c r="A206" s="191"/>
      <c r="B206" s="191"/>
      <c r="C206" s="4"/>
      <c r="F206" s="192"/>
      <c r="I206" s="4"/>
      <c r="J206" s="4"/>
      <c r="K206" s="4"/>
      <c r="L206" s="4"/>
      <c r="M206" s="4"/>
      <c r="N206" s="4"/>
    </row>
    <row r="207" spans="1:14" s="173" customFormat="1" ht="12.75">
      <c r="A207" s="191"/>
      <c r="B207" s="191"/>
      <c r="C207" s="4"/>
      <c r="F207" s="192"/>
      <c r="I207" s="4"/>
      <c r="J207" s="4"/>
      <c r="K207" s="4"/>
      <c r="L207" s="4"/>
      <c r="M207" s="4"/>
      <c r="N207" s="4"/>
    </row>
  </sheetData>
  <sheetProtection selectLockedCells="1" selectUnlockedCells="1"/>
  <mergeCells count="143">
    <mergeCell ref="D78:E78"/>
    <mergeCell ref="D79:E79"/>
    <mergeCell ref="A81:H81"/>
    <mergeCell ref="A82:H82"/>
    <mergeCell ref="A73:A74"/>
    <mergeCell ref="B73:D73"/>
    <mergeCell ref="H73:H74"/>
    <mergeCell ref="B74:D74"/>
    <mergeCell ref="D76:E76"/>
    <mergeCell ref="D77:E77"/>
    <mergeCell ref="A71:A72"/>
    <mergeCell ref="B71:D71"/>
    <mergeCell ref="H71:H72"/>
    <mergeCell ref="B72:D72"/>
    <mergeCell ref="A69:A70"/>
    <mergeCell ref="B69:D69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B70:D70"/>
    <mergeCell ref="H69:H70"/>
    <mergeCell ref="A49:A50"/>
    <mergeCell ref="B49:D49"/>
    <mergeCell ref="H49:H50"/>
    <mergeCell ref="B50:D50"/>
    <mergeCell ref="A51:A52"/>
    <mergeCell ref="B51:D51"/>
    <mergeCell ref="H51:H52"/>
    <mergeCell ref="B52:D52"/>
    <mergeCell ref="A43:A44"/>
    <mergeCell ref="B43:D43"/>
    <mergeCell ref="H43:H44"/>
    <mergeCell ref="B44:D44"/>
    <mergeCell ref="A47:A48"/>
    <mergeCell ref="B47:D47"/>
    <mergeCell ref="H47:H48"/>
    <mergeCell ref="B48:D48"/>
    <mergeCell ref="B46:D46"/>
    <mergeCell ref="A35:A36"/>
    <mergeCell ref="B35:D35"/>
    <mergeCell ref="H35:H36"/>
    <mergeCell ref="B36:D36"/>
    <mergeCell ref="A41:A42"/>
    <mergeCell ref="B41:D41"/>
    <mergeCell ref="H41:H42"/>
    <mergeCell ref="B42:D42"/>
    <mergeCell ref="A31:A32"/>
    <mergeCell ref="B31:D31"/>
    <mergeCell ref="H31:H32"/>
    <mergeCell ref="B32:D32"/>
    <mergeCell ref="A33:A34"/>
    <mergeCell ref="B33:D33"/>
    <mergeCell ref="H33:H34"/>
    <mergeCell ref="B34:D34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B19:D19"/>
    <mergeCell ref="H19:H20"/>
    <mergeCell ref="B20:D20"/>
    <mergeCell ref="A13:A14"/>
    <mergeCell ref="B13:D13"/>
    <mergeCell ref="H13:H14"/>
    <mergeCell ref="B14:D14"/>
    <mergeCell ref="A15:A16"/>
    <mergeCell ref="B15:D15"/>
    <mergeCell ref="H15:H16"/>
    <mergeCell ref="B16:D16"/>
    <mergeCell ref="A9:C9"/>
    <mergeCell ref="A11:A12"/>
    <mergeCell ref="B11:D12"/>
    <mergeCell ref="E11:E12"/>
    <mergeCell ref="F11:F12"/>
    <mergeCell ref="G11:G12"/>
    <mergeCell ref="A3:H3"/>
    <mergeCell ref="C4:F4"/>
    <mergeCell ref="C5:G5"/>
    <mergeCell ref="C6:G6"/>
    <mergeCell ref="E7:F7"/>
    <mergeCell ref="A8:B8"/>
    <mergeCell ref="B29:D29"/>
    <mergeCell ref="H29:H30"/>
    <mergeCell ref="B30:D30"/>
    <mergeCell ref="B37:D37"/>
    <mergeCell ref="H37:H38"/>
    <mergeCell ref="B38:D38"/>
    <mergeCell ref="A29:A30"/>
    <mergeCell ref="A37:A38"/>
    <mergeCell ref="A39:A40"/>
    <mergeCell ref="A45:A46"/>
    <mergeCell ref="H11:H12"/>
    <mergeCell ref="B39:D39"/>
    <mergeCell ref="H39:H40"/>
    <mergeCell ref="B40:D40"/>
    <mergeCell ref="B45:D45"/>
    <mergeCell ref="H45:H46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 scale="73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zoomScalePageLayoutView="0" workbookViewId="0" topLeftCell="A16">
      <selection activeCell="Q28" sqref="Q28"/>
    </sheetView>
  </sheetViews>
  <sheetFormatPr defaultColWidth="9.140625" defaultRowHeight="15"/>
  <cols>
    <col min="1" max="1" width="7.00390625" style="136" bestFit="1" customWidth="1"/>
    <col min="2" max="2" width="33.7109375" style="118" bestFit="1" customWidth="1"/>
    <col min="3" max="6" width="9.140625" style="118" customWidth="1"/>
    <col min="7" max="7" width="8.8515625" style="118" customWidth="1"/>
    <col min="8" max="8" width="6.28125" style="118" bestFit="1" customWidth="1"/>
    <col min="9" max="9" width="7.8515625" style="118" bestFit="1" customWidth="1"/>
    <col min="10" max="16384" width="8.8515625" style="118" customWidth="1"/>
  </cols>
  <sheetData>
    <row r="1" spans="2:8" ht="17.25">
      <c r="B1" s="239" t="s">
        <v>112</v>
      </c>
      <c r="C1" s="239"/>
      <c r="D1" s="239"/>
      <c r="E1" s="239"/>
      <c r="F1" s="239"/>
      <c r="G1" s="239"/>
      <c r="H1" s="239"/>
    </row>
    <row r="2" ht="21">
      <c r="B2" s="5" t="s">
        <v>26</v>
      </c>
    </row>
    <row r="3" spans="1:9" ht="15">
      <c r="A3" s="137" t="s">
        <v>27</v>
      </c>
      <c r="B3" s="7" t="s">
        <v>28</v>
      </c>
      <c r="C3" s="8">
        <v>1</v>
      </c>
      <c r="D3" s="8">
        <v>2</v>
      </c>
      <c r="E3" s="8">
        <v>3</v>
      </c>
      <c r="F3" s="8">
        <v>4</v>
      </c>
      <c r="G3" s="6">
        <v>5</v>
      </c>
      <c r="H3" s="116" t="s">
        <v>29</v>
      </c>
      <c r="I3" s="117" t="s">
        <v>30</v>
      </c>
    </row>
    <row r="4" spans="1:9" ht="32.25" customHeight="1">
      <c r="A4" s="137">
        <v>1</v>
      </c>
      <c r="B4" s="141" t="s">
        <v>74</v>
      </c>
      <c r="C4" s="119"/>
      <c r="D4" s="127" t="s">
        <v>184</v>
      </c>
      <c r="E4" s="127" t="s">
        <v>186</v>
      </c>
      <c r="F4" s="127" t="s">
        <v>185</v>
      </c>
      <c r="G4" s="127" t="s">
        <v>186</v>
      </c>
      <c r="H4" s="121">
        <v>4</v>
      </c>
      <c r="I4" s="122">
        <v>1</v>
      </c>
    </row>
    <row r="5" spans="1:9" ht="32.25" customHeight="1">
      <c r="A5" s="137">
        <v>2</v>
      </c>
      <c r="B5" s="142" t="s">
        <v>75</v>
      </c>
      <c r="C5" s="127" t="s">
        <v>188</v>
      </c>
      <c r="D5" s="119"/>
      <c r="E5" s="127" t="s">
        <v>189</v>
      </c>
      <c r="F5" s="127" t="s">
        <v>190</v>
      </c>
      <c r="G5" s="127" t="s">
        <v>191</v>
      </c>
      <c r="H5" s="121">
        <v>3</v>
      </c>
      <c r="I5" s="122">
        <v>2</v>
      </c>
    </row>
    <row r="6" spans="1:9" ht="32.25" customHeight="1">
      <c r="A6" s="137">
        <v>3</v>
      </c>
      <c r="B6" s="143" t="s">
        <v>76</v>
      </c>
      <c r="C6" s="127" t="s">
        <v>187</v>
      </c>
      <c r="D6" s="127" t="s">
        <v>192</v>
      </c>
      <c r="E6" s="119"/>
      <c r="F6" s="127" t="s">
        <v>191</v>
      </c>
      <c r="G6" s="127" t="s">
        <v>192</v>
      </c>
      <c r="H6" s="121">
        <v>1</v>
      </c>
      <c r="I6" s="122">
        <v>4</v>
      </c>
    </row>
    <row r="7" spans="1:9" ht="32.25" customHeight="1">
      <c r="A7" s="138">
        <v>4</v>
      </c>
      <c r="B7" s="144" t="s">
        <v>77</v>
      </c>
      <c r="C7" s="128" t="s">
        <v>193</v>
      </c>
      <c r="D7" s="128" t="s">
        <v>195</v>
      </c>
      <c r="E7" s="128" t="s">
        <v>196</v>
      </c>
      <c r="F7" s="123"/>
      <c r="G7" s="127" t="s">
        <v>196</v>
      </c>
      <c r="H7" s="124">
        <v>0</v>
      </c>
      <c r="I7" s="122">
        <v>5</v>
      </c>
    </row>
    <row r="8" spans="1:9" ht="32.25" customHeight="1">
      <c r="A8" s="139">
        <v>5</v>
      </c>
      <c r="B8" s="145" t="s">
        <v>78</v>
      </c>
      <c r="C8" s="129" t="s">
        <v>187</v>
      </c>
      <c r="D8" s="129" t="s">
        <v>196</v>
      </c>
      <c r="E8" s="129" t="s">
        <v>189</v>
      </c>
      <c r="F8" s="129" t="s">
        <v>191</v>
      </c>
      <c r="G8" s="125"/>
      <c r="H8" s="126">
        <v>2</v>
      </c>
      <c r="I8" s="122">
        <v>3</v>
      </c>
    </row>
    <row r="9" spans="2:6" ht="20.25">
      <c r="B9" s="146" t="s">
        <v>31</v>
      </c>
      <c r="C9" s="120"/>
      <c r="D9" s="120"/>
      <c r="E9" s="120"/>
      <c r="F9" s="120"/>
    </row>
    <row r="10" spans="1:9" ht="15">
      <c r="A10" s="137" t="s">
        <v>27</v>
      </c>
      <c r="B10" s="147" t="s">
        <v>28</v>
      </c>
      <c r="C10" s="8">
        <v>1</v>
      </c>
      <c r="D10" s="8">
        <v>2</v>
      </c>
      <c r="E10" s="8">
        <v>3</v>
      </c>
      <c r="F10" s="8">
        <v>4</v>
      </c>
      <c r="G10" s="6">
        <v>5</v>
      </c>
      <c r="H10" s="116" t="s">
        <v>29</v>
      </c>
      <c r="I10" s="117" t="s">
        <v>30</v>
      </c>
    </row>
    <row r="11" spans="1:9" ht="32.25" customHeight="1">
      <c r="A11" s="137">
        <v>1</v>
      </c>
      <c r="B11" s="141" t="s">
        <v>79</v>
      </c>
      <c r="C11" s="119"/>
      <c r="D11" s="127" t="s">
        <v>186</v>
      </c>
      <c r="E11" s="127" t="s">
        <v>199</v>
      </c>
      <c r="F11" s="127" t="s">
        <v>186</v>
      </c>
      <c r="G11" s="127" t="s">
        <v>192</v>
      </c>
      <c r="H11" s="121">
        <v>3</v>
      </c>
      <c r="I11" s="122">
        <v>1</v>
      </c>
    </row>
    <row r="12" spans="1:9" ht="32.25" customHeight="1">
      <c r="A12" s="137">
        <v>2</v>
      </c>
      <c r="B12" s="142" t="s">
        <v>113</v>
      </c>
      <c r="C12" s="127" t="s">
        <v>187</v>
      </c>
      <c r="D12" s="119"/>
      <c r="E12" s="127" t="s">
        <v>190</v>
      </c>
      <c r="F12" s="127" t="s">
        <v>190</v>
      </c>
      <c r="G12" s="127" t="s">
        <v>185</v>
      </c>
      <c r="H12" s="121">
        <v>3</v>
      </c>
      <c r="I12" s="122">
        <v>3</v>
      </c>
    </row>
    <row r="13" spans="1:9" ht="32.25" customHeight="1">
      <c r="A13" s="137">
        <v>3</v>
      </c>
      <c r="B13" s="143" t="s">
        <v>80</v>
      </c>
      <c r="C13" s="127" t="s">
        <v>194</v>
      </c>
      <c r="D13" s="127" t="s">
        <v>195</v>
      </c>
      <c r="E13" s="119"/>
      <c r="F13" s="127" t="s">
        <v>189</v>
      </c>
      <c r="G13" s="127" t="s">
        <v>195</v>
      </c>
      <c r="H13" s="121">
        <v>1</v>
      </c>
      <c r="I13" s="122">
        <v>4</v>
      </c>
    </row>
    <row r="14" spans="1:9" ht="32.25" customHeight="1">
      <c r="A14" s="138">
        <v>4</v>
      </c>
      <c r="B14" s="144" t="s">
        <v>81</v>
      </c>
      <c r="C14" s="128" t="s">
        <v>187</v>
      </c>
      <c r="D14" s="128" t="s">
        <v>195</v>
      </c>
      <c r="E14" s="128" t="s">
        <v>192</v>
      </c>
      <c r="F14" s="123"/>
      <c r="G14" s="127" t="s">
        <v>187</v>
      </c>
      <c r="H14" s="124">
        <v>0</v>
      </c>
      <c r="I14" s="122">
        <v>5</v>
      </c>
    </row>
    <row r="15" spans="1:9" ht="32.25" customHeight="1">
      <c r="A15" s="139">
        <v>5</v>
      </c>
      <c r="B15" s="145" t="s">
        <v>82</v>
      </c>
      <c r="C15" s="129" t="s">
        <v>189</v>
      </c>
      <c r="D15" s="129" t="s">
        <v>193</v>
      </c>
      <c r="E15" s="129" t="s">
        <v>190</v>
      </c>
      <c r="F15" s="129" t="s">
        <v>186</v>
      </c>
      <c r="G15" s="125"/>
      <c r="H15" s="126">
        <v>3</v>
      </c>
      <c r="I15" s="122">
        <v>2</v>
      </c>
    </row>
    <row r="16" spans="2:6" ht="20.25">
      <c r="B16" s="146" t="s">
        <v>32</v>
      </c>
      <c r="C16" s="120"/>
      <c r="D16" s="120"/>
      <c r="E16" s="120"/>
      <c r="F16" s="120"/>
    </row>
    <row r="17" spans="1:9" ht="15">
      <c r="A17" s="137" t="s">
        <v>27</v>
      </c>
      <c r="B17" s="147" t="s">
        <v>28</v>
      </c>
      <c r="C17" s="8">
        <v>1</v>
      </c>
      <c r="D17" s="8">
        <v>2</v>
      </c>
      <c r="E17" s="8">
        <v>3</v>
      </c>
      <c r="F17" s="8">
        <v>4</v>
      </c>
      <c r="G17" s="6">
        <v>5</v>
      </c>
      <c r="H17" s="116" t="s">
        <v>29</v>
      </c>
      <c r="I17" s="117" t="s">
        <v>30</v>
      </c>
    </row>
    <row r="18" spans="1:9" ht="32.25" customHeight="1">
      <c r="A18" s="137">
        <v>1</v>
      </c>
      <c r="B18" s="141" t="s">
        <v>83</v>
      </c>
      <c r="C18" s="119"/>
      <c r="D18" s="127" t="s">
        <v>197</v>
      </c>
      <c r="E18" s="127" t="s">
        <v>197</v>
      </c>
      <c r="F18" s="127" t="s">
        <v>186</v>
      </c>
      <c r="G18" s="127" t="s">
        <v>187</v>
      </c>
      <c r="H18" s="121">
        <v>1</v>
      </c>
      <c r="I18" s="122">
        <v>4</v>
      </c>
    </row>
    <row r="19" spans="1:9" ht="32.25" customHeight="1">
      <c r="A19" s="137">
        <v>2</v>
      </c>
      <c r="B19" s="142" t="s">
        <v>84</v>
      </c>
      <c r="C19" s="127" t="s">
        <v>198</v>
      </c>
      <c r="D19" s="119"/>
      <c r="E19" s="127" t="s">
        <v>189</v>
      </c>
      <c r="F19" s="127" t="s">
        <v>184</v>
      </c>
      <c r="G19" s="127" t="s">
        <v>191</v>
      </c>
      <c r="H19" s="121">
        <v>4</v>
      </c>
      <c r="I19" s="122">
        <v>1</v>
      </c>
    </row>
    <row r="20" spans="1:9" ht="32.25" customHeight="1">
      <c r="A20" s="137">
        <v>3</v>
      </c>
      <c r="B20" s="143" t="s">
        <v>85</v>
      </c>
      <c r="C20" s="127" t="s">
        <v>198</v>
      </c>
      <c r="D20" s="127" t="s">
        <v>192</v>
      </c>
      <c r="E20" s="119"/>
      <c r="F20" s="127" t="s">
        <v>190</v>
      </c>
      <c r="G20" s="127" t="s">
        <v>190</v>
      </c>
      <c r="H20" s="121">
        <v>3</v>
      </c>
      <c r="I20" s="122">
        <v>2</v>
      </c>
    </row>
    <row r="21" spans="1:9" ht="32.25" customHeight="1">
      <c r="A21" s="138">
        <v>4</v>
      </c>
      <c r="B21" s="144" t="s">
        <v>86</v>
      </c>
      <c r="C21" s="128" t="s">
        <v>187</v>
      </c>
      <c r="D21" s="128" t="s">
        <v>188</v>
      </c>
      <c r="E21" s="128" t="s">
        <v>195</v>
      </c>
      <c r="F21" s="123"/>
      <c r="G21" s="127" t="s">
        <v>195</v>
      </c>
      <c r="H21" s="124">
        <v>0</v>
      </c>
      <c r="I21" s="122">
        <v>5</v>
      </c>
    </row>
    <row r="22" spans="1:9" ht="32.25" customHeight="1">
      <c r="A22" s="139">
        <v>5</v>
      </c>
      <c r="B22" s="145" t="s">
        <v>87</v>
      </c>
      <c r="C22" s="129" t="s">
        <v>186</v>
      </c>
      <c r="D22" s="129" t="s">
        <v>196</v>
      </c>
      <c r="E22" s="129" t="s">
        <v>195</v>
      </c>
      <c r="F22" s="129" t="s">
        <v>190</v>
      </c>
      <c r="G22" s="125"/>
      <c r="H22" s="126">
        <v>2</v>
      </c>
      <c r="I22" s="122">
        <v>3</v>
      </c>
    </row>
    <row r="23" spans="2:6" ht="20.25">
      <c r="B23" s="146" t="s">
        <v>33</v>
      </c>
      <c r="C23" s="120"/>
      <c r="D23" s="120"/>
      <c r="E23" s="120"/>
      <c r="F23" s="120"/>
    </row>
    <row r="24" spans="1:9" ht="15">
      <c r="A24" s="137" t="s">
        <v>27</v>
      </c>
      <c r="B24" s="147" t="s">
        <v>28</v>
      </c>
      <c r="C24" s="8">
        <v>1</v>
      </c>
      <c r="D24" s="8">
        <v>2</v>
      </c>
      <c r="E24" s="8">
        <v>3</v>
      </c>
      <c r="F24" s="8">
        <v>4</v>
      </c>
      <c r="G24" s="6">
        <v>5</v>
      </c>
      <c r="H24" s="116" t="s">
        <v>29</v>
      </c>
      <c r="I24" s="117" t="s">
        <v>30</v>
      </c>
    </row>
    <row r="25" spans="1:9" ht="32.25" customHeight="1">
      <c r="A25" s="137">
        <v>1</v>
      </c>
      <c r="B25" s="141" t="s">
        <v>88</v>
      </c>
      <c r="C25" s="119"/>
      <c r="D25" s="127" t="s">
        <v>185</v>
      </c>
      <c r="E25" s="127" t="s">
        <v>189</v>
      </c>
      <c r="F25" s="127" t="s">
        <v>185</v>
      </c>
      <c r="G25" s="127"/>
      <c r="H25" s="121">
        <v>3</v>
      </c>
      <c r="I25" s="122">
        <v>1</v>
      </c>
    </row>
    <row r="26" spans="1:9" ht="32.25" customHeight="1">
      <c r="A26" s="137">
        <v>2</v>
      </c>
      <c r="B26" s="142" t="s">
        <v>89</v>
      </c>
      <c r="C26" s="127" t="s">
        <v>193</v>
      </c>
      <c r="D26" s="119"/>
      <c r="E26" s="127" t="s">
        <v>195</v>
      </c>
      <c r="F26" s="127" t="s">
        <v>187</v>
      </c>
      <c r="G26" s="127" t="s">
        <v>200</v>
      </c>
      <c r="H26" s="121">
        <v>1</v>
      </c>
      <c r="I26" s="122">
        <v>4</v>
      </c>
    </row>
    <row r="27" spans="1:9" ht="32.25" customHeight="1">
      <c r="A27" s="137">
        <v>3</v>
      </c>
      <c r="B27" s="143" t="s">
        <v>90</v>
      </c>
      <c r="C27" s="127" t="s">
        <v>192</v>
      </c>
      <c r="D27" s="127" t="s">
        <v>190</v>
      </c>
      <c r="E27" s="119"/>
      <c r="F27" s="127" t="s">
        <v>195</v>
      </c>
      <c r="G27" s="127" t="s">
        <v>189</v>
      </c>
      <c r="H27" s="121">
        <v>2</v>
      </c>
      <c r="I27" s="122">
        <v>3</v>
      </c>
    </row>
    <row r="28" spans="1:9" ht="32.25" customHeight="1">
      <c r="A28" s="138">
        <v>4</v>
      </c>
      <c r="B28" s="144" t="s">
        <v>91</v>
      </c>
      <c r="C28" s="128" t="s">
        <v>193</v>
      </c>
      <c r="D28" s="128" t="s">
        <v>186</v>
      </c>
      <c r="E28" s="128" t="s">
        <v>190</v>
      </c>
      <c r="F28" s="123"/>
      <c r="G28" s="127" t="s">
        <v>201</v>
      </c>
      <c r="H28" s="124">
        <v>2</v>
      </c>
      <c r="I28" s="122">
        <v>2</v>
      </c>
    </row>
    <row r="29" spans="1:9" ht="32.25" customHeight="1">
      <c r="A29" s="139">
        <v>5</v>
      </c>
      <c r="B29" s="145" t="s">
        <v>92</v>
      </c>
      <c r="C29" s="129"/>
      <c r="D29" s="129" t="s">
        <v>201</v>
      </c>
      <c r="E29" s="129" t="s">
        <v>192</v>
      </c>
      <c r="F29" s="129" t="s">
        <v>201</v>
      </c>
      <c r="G29" s="125"/>
      <c r="H29" s="126">
        <v>0</v>
      </c>
      <c r="I29" s="122">
        <v>5</v>
      </c>
    </row>
    <row r="30" spans="2:6" ht="13.5">
      <c r="B30" s="120"/>
      <c r="C30" s="120"/>
      <c r="D30" s="120"/>
      <c r="E30" s="120"/>
      <c r="F30" s="120"/>
    </row>
    <row r="31" spans="2:6" ht="13.5">
      <c r="B31" s="120"/>
      <c r="C31" s="120"/>
      <c r="D31" s="120"/>
      <c r="E31" s="120"/>
      <c r="F31" s="120"/>
    </row>
  </sheetData>
  <sheetProtection selectLockedCells="1" selectUnlockedCells="1"/>
  <mergeCells count="1">
    <mergeCell ref="B1:H1"/>
  </mergeCells>
  <printOptions/>
  <pageMargins left="0.25" right="0.25" top="0.75" bottom="0.7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120" zoomScaleNormal="120" zoomScalePageLayoutView="0" workbookViewId="0" topLeftCell="A1">
      <selection activeCell="O48" sqref="O48"/>
    </sheetView>
  </sheetViews>
  <sheetFormatPr defaultColWidth="9.140625" defaultRowHeight="15"/>
  <cols>
    <col min="1" max="1" width="8.8515625" style="9" customWidth="1"/>
    <col min="2" max="2" width="6.57421875" style="9" customWidth="1"/>
    <col min="3" max="3" width="0" style="10" hidden="1" customWidth="1"/>
    <col min="4" max="4" width="14.7109375" style="11" customWidth="1"/>
    <col min="5" max="5" width="5.28125" style="11" bestFit="1" customWidth="1"/>
    <col min="6" max="6" width="10.57421875" style="11" customWidth="1"/>
    <col min="7" max="7" width="1.7109375" style="9" customWidth="1"/>
    <col min="8" max="9" width="7.7109375" style="9" customWidth="1"/>
    <col min="10" max="10" width="1.7109375" style="9" customWidth="1"/>
    <col min="11" max="12" width="7.7109375" style="9" customWidth="1"/>
    <col min="13" max="13" width="7.7109375" style="11" customWidth="1"/>
    <col min="14" max="14" width="1.7109375" style="11" customWidth="1"/>
    <col min="15" max="15" width="8.140625" style="12" customWidth="1"/>
    <col min="16" max="16" width="8.7109375" style="11" customWidth="1"/>
    <col min="17" max="17" width="10.140625" style="9" customWidth="1"/>
    <col min="18" max="16384" width="9.140625" style="9" customWidth="1"/>
  </cols>
  <sheetData>
    <row r="1" spans="3:16" ht="25.5" customHeight="1">
      <c r="C1" s="13"/>
      <c r="D1" s="241" t="s">
        <v>34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9"/>
    </row>
    <row r="2" spans="1:16" s="18" customFormat="1" ht="15">
      <c r="A2" s="15"/>
      <c r="B2" s="15"/>
      <c r="C2" s="16"/>
      <c r="D2" s="242" t="s">
        <v>69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7"/>
    </row>
    <row r="3" spans="3:16" s="18" customFormat="1" ht="8.25" customHeight="1">
      <c r="C3" s="19"/>
      <c r="D3" s="243" t="s">
        <v>35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0"/>
    </row>
    <row r="4" spans="3:16" ht="11.25" customHeight="1">
      <c r="C4" s="13"/>
      <c r="D4" s="241" t="s">
        <v>36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1"/>
    </row>
    <row r="5" spans="8:16" ht="12" customHeight="1">
      <c r="H5" s="244" t="s">
        <v>37</v>
      </c>
      <c r="I5" s="244"/>
      <c r="J5" s="244"/>
      <c r="K5" s="244"/>
      <c r="L5" s="245" t="s">
        <v>38</v>
      </c>
      <c r="M5" s="245"/>
      <c r="N5" s="22"/>
      <c r="O5" s="246" t="s">
        <v>39</v>
      </c>
      <c r="P5" s="246"/>
    </row>
    <row r="6" spans="1:16" s="25" customFormat="1" ht="18" customHeight="1">
      <c r="A6" s="250" t="s">
        <v>5</v>
      </c>
      <c r="B6" s="250"/>
      <c r="C6" s="24"/>
      <c r="D6" s="251" t="s">
        <v>59</v>
      </c>
      <c r="E6" s="251"/>
      <c r="H6" s="26" t="s">
        <v>6</v>
      </c>
      <c r="I6" s="252" t="s">
        <v>73</v>
      </c>
      <c r="J6" s="252"/>
      <c r="K6" s="252"/>
      <c r="L6" s="27"/>
      <c r="M6" s="28" t="s">
        <v>7</v>
      </c>
      <c r="N6" s="251"/>
      <c r="O6" s="251"/>
      <c r="P6" s="251"/>
    </row>
    <row r="7" spans="1:16" s="18" customFormat="1" ht="15">
      <c r="A7" s="29"/>
      <c r="B7" s="29"/>
      <c r="C7" s="30"/>
      <c r="D7" s="31"/>
      <c r="E7" s="31"/>
      <c r="F7" s="32"/>
      <c r="G7" s="33"/>
      <c r="H7" s="34"/>
      <c r="I7" s="34"/>
      <c r="J7" s="34"/>
      <c r="K7" s="35"/>
      <c r="L7" s="35"/>
      <c r="M7" s="32"/>
      <c r="N7" s="37"/>
      <c r="O7" s="36"/>
      <c r="P7" s="36"/>
    </row>
    <row r="8" spans="6:15" ht="15">
      <c r="F8" s="241" t="s">
        <v>40</v>
      </c>
      <c r="G8" s="241"/>
      <c r="H8" s="241"/>
      <c r="I8" s="241" t="s">
        <v>41</v>
      </c>
      <c r="J8" s="241"/>
      <c r="K8" s="241"/>
      <c r="L8" s="241" t="s">
        <v>42</v>
      </c>
      <c r="M8" s="241"/>
      <c r="N8" s="241"/>
      <c r="O8" s="241"/>
    </row>
    <row r="9" spans="1:16" ht="15.75" thickBot="1">
      <c r="A9" s="264" t="s">
        <v>43</v>
      </c>
      <c r="B9" s="265" t="s">
        <v>44</v>
      </c>
      <c r="C9" s="266"/>
      <c r="D9" s="268" t="s">
        <v>45</v>
      </c>
      <c r="E9" s="247" t="s">
        <v>46</v>
      </c>
      <c r="F9" s="247" t="s">
        <v>47</v>
      </c>
      <c r="G9" s="97"/>
      <c r="H9" s="88"/>
      <c r="I9" s="98"/>
      <c r="J9" s="103"/>
      <c r="K9" s="89"/>
      <c r="L9" s="98"/>
      <c r="M9" s="90"/>
      <c r="N9" s="90"/>
      <c r="O9" s="91"/>
      <c r="P9" s="38"/>
    </row>
    <row r="10" spans="1:16" ht="15.75" thickBot="1">
      <c r="A10" s="264"/>
      <c r="B10" s="265"/>
      <c r="C10" s="266"/>
      <c r="D10" s="269"/>
      <c r="E10" s="248"/>
      <c r="F10" s="248"/>
      <c r="G10" s="99"/>
      <c r="H10" s="40"/>
      <c r="I10" s="100"/>
      <c r="J10" s="104"/>
      <c r="K10" s="41"/>
      <c r="L10" s="100"/>
      <c r="M10" s="39"/>
      <c r="N10" s="39"/>
      <c r="O10" s="92"/>
      <c r="P10" s="249"/>
    </row>
    <row r="11" spans="1:16" s="42" customFormat="1" ht="15.75" thickBot="1">
      <c r="A11" s="264"/>
      <c r="B11" s="265"/>
      <c r="C11" s="267"/>
      <c r="D11" s="270"/>
      <c r="E11" s="249"/>
      <c r="F11" s="249"/>
      <c r="G11" s="101"/>
      <c r="H11" s="93"/>
      <c r="I11" s="102"/>
      <c r="J11" s="105"/>
      <c r="K11" s="94"/>
      <c r="L11" s="102"/>
      <c r="M11" s="95"/>
      <c r="N11" s="95"/>
      <c r="O11" s="96"/>
      <c r="P11" s="249"/>
    </row>
    <row r="12" spans="1:16" s="42" customFormat="1" ht="21" customHeight="1" thickBot="1">
      <c r="A12" s="253" t="s">
        <v>48</v>
      </c>
      <c r="B12" s="255"/>
      <c r="C12" s="257"/>
      <c r="D12" s="259" t="s">
        <v>74</v>
      </c>
      <c r="E12" s="259"/>
      <c r="F12" s="260"/>
      <c r="G12" s="263" t="s">
        <v>74</v>
      </c>
      <c r="H12" s="263"/>
      <c r="I12" s="263"/>
      <c r="J12" s="43"/>
      <c r="K12" s="44"/>
      <c r="L12" s="44"/>
      <c r="M12" s="45"/>
      <c r="N12" s="22"/>
      <c r="O12" s="45"/>
      <c r="P12" s="45"/>
    </row>
    <row r="13" spans="1:16" s="42" customFormat="1" ht="21" customHeight="1">
      <c r="A13" s="254"/>
      <c r="B13" s="256"/>
      <c r="C13" s="258"/>
      <c r="D13" s="261"/>
      <c r="E13" s="261"/>
      <c r="F13" s="262"/>
      <c r="G13" s="263"/>
      <c r="H13" s="263"/>
      <c r="I13" s="263"/>
      <c r="J13" s="43"/>
      <c r="K13" s="44"/>
      <c r="L13" s="44"/>
      <c r="M13" s="45"/>
      <c r="N13" s="22"/>
      <c r="O13" s="45"/>
      <c r="P13" s="45"/>
    </row>
    <row r="14" spans="1:17" s="42" customFormat="1" ht="21" customHeight="1">
      <c r="A14" s="274" t="s">
        <v>49</v>
      </c>
      <c r="B14" s="276"/>
      <c r="C14" s="278"/>
      <c r="D14" s="280" t="s">
        <v>82</v>
      </c>
      <c r="E14" s="280"/>
      <c r="F14" s="281"/>
      <c r="G14" s="106"/>
      <c r="H14" s="284" t="s">
        <v>190</v>
      </c>
      <c r="I14" s="284"/>
      <c r="J14" s="46"/>
      <c r="K14" s="47"/>
      <c r="L14" s="47"/>
      <c r="M14" s="49"/>
      <c r="N14" s="48"/>
      <c r="O14" s="49"/>
      <c r="P14" s="49"/>
      <c r="Q14" s="50"/>
    </row>
    <row r="15" spans="1:17" s="42" customFormat="1" ht="21" customHeight="1" thickBot="1">
      <c r="A15" s="275"/>
      <c r="B15" s="277"/>
      <c r="C15" s="279"/>
      <c r="D15" s="282"/>
      <c r="E15" s="282"/>
      <c r="F15" s="283"/>
      <c r="G15" s="51"/>
      <c r="H15" s="52"/>
      <c r="I15" s="53"/>
      <c r="J15" s="46"/>
      <c r="K15" s="47"/>
      <c r="L15" s="47"/>
      <c r="M15" s="49"/>
      <c r="N15" s="48"/>
      <c r="O15" s="49"/>
      <c r="P15" s="49"/>
      <c r="Q15" s="50"/>
    </row>
    <row r="16" spans="1:17" s="42" customFormat="1" ht="21" customHeight="1">
      <c r="A16" s="70"/>
      <c r="B16" s="14"/>
      <c r="C16" s="107"/>
      <c r="D16" s="130"/>
      <c r="E16" s="130"/>
      <c r="F16" s="130"/>
      <c r="G16" s="57"/>
      <c r="H16" s="58"/>
      <c r="I16" s="59"/>
      <c r="J16" s="285"/>
      <c r="K16" s="285"/>
      <c r="L16" s="285"/>
      <c r="M16" s="49"/>
      <c r="N16" s="48"/>
      <c r="O16" s="49"/>
      <c r="P16" s="49"/>
      <c r="Q16" s="50"/>
    </row>
    <row r="17" spans="1:17" s="42" customFormat="1" ht="21" customHeight="1">
      <c r="A17" s="290"/>
      <c r="B17" s="291"/>
      <c r="C17" s="293"/>
      <c r="D17" s="295"/>
      <c r="E17" s="132"/>
      <c r="F17" s="295"/>
      <c r="G17" s="60"/>
      <c r="H17" s="58"/>
      <c r="I17" s="59"/>
      <c r="J17" s="271" t="s">
        <v>88</v>
      </c>
      <c r="K17" s="263"/>
      <c r="L17" s="263"/>
      <c r="M17" s="49"/>
      <c r="N17" s="48"/>
      <c r="O17" s="49"/>
      <c r="P17" s="49"/>
      <c r="Q17" s="50"/>
    </row>
    <row r="18" spans="1:17" s="42" customFormat="1" ht="21" customHeight="1">
      <c r="A18" s="290"/>
      <c r="B18" s="291"/>
      <c r="C18" s="293"/>
      <c r="D18" s="295"/>
      <c r="E18" s="132"/>
      <c r="F18" s="295"/>
      <c r="G18" s="60"/>
      <c r="H18" s="58"/>
      <c r="I18" s="59"/>
      <c r="J18" s="272"/>
      <c r="K18" s="263"/>
      <c r="L18" s="263"/>
      <c r="M18" s="49"/>
      <c r="N18" s="48"/>
      <c r="O18" s="49"/>
      <c r="P18" s="49"/>
      <c r="Q18" s="50"/>
    </row>
    <row r="19" spans="1:17" s="42" customFormat="1" ht="21" customHeight="1" thickBot="1">
      <c r="A19" s="250"/>
      <c r="B19" s="292"/>
      <c r="C19" s="294"/>
      <c r="D19" s="296"/>
      <c r="E19" s="132"/>
      <c r="F19" s="296"/>
      <c r="G19" s="60"/>
      <c r="H19" s="49"/>
      <c r="I19" s="61"/>
      <c r="J19" s="62"/>
      <c r="K19" s="273" t="s">
        <v>200</v>
      </c>
      <c r="L19" s="273"/>
      <c r="M19" s="134"/>
      <c r="N19" s="48"/>
      <c r="O19" s="49"/>
      <c r="P19" s="49"/>
      <c r="Q19" s="50"/>
    </row>
    <row r="20" spans="1:17" s="42" customFormat="1" ht="21" customHeight="1" thickBot="1">
      <c r="A20" s="253" t="s">
        <v>54</v>
      </c>
      <c r="B20" s="255"/>
      <c r="C20" s="257"/>
      <c r="D20" s="259" t="s">
        <v>85</v>
      </c>
      <c r="E20" s="259"/>
      <c r="F20" s="260"/>
      <c r="G20" s="286"/>
      <c r="H20" s="287"/>
      <c r="I20" s="287"/>
      <c r="J20" s="48"/>
      <c r="K20" s="58"/>
      <c r="L20" s="58"/>
      <c r="M20" s="134"/>
      <c r="N20" s="48"/>
      <c r="O20" s="49"/>
      <c r="P20" s="49"/>
      <c r="Q20" s="50"/>
    </row>
    <row r="21" spans="1:18" s="42" customFormat="1" ht="21" customHeight="1">
      <c r="A21" s="254"/>
      <c r="B21" s="256"/>
      <c r="C21" s="258"/>
      <c r="D21" s="261"/>
      <c r="E21" s="261"/>
      <c r="F21" s="262"/>
      <c r="G21" s="288" t="s">
        <v>88</v>
      </c>
      <c r="H21" s="289"/>
      <c r="I21" s="289"/>
      <c r="J21" s="133"/>
      <c r="K21" s="58"/>
      <c r="L21" s="58"/>
      <c r="M21" s="134"/>
      <c r="N21" s="48"/>
      <c r="O21" s="49"/>
      <c r="P21" s="297"/>
      <c r="Q21" s="297"/>
      <c r="R21" s="297"/>
    </row>
    <row r="22" spans="1:18" s="42" customFormat="1" ht="21" customHeight="1">
      <c r="A22" s="274" t="s">
        <v>55</v>
      </c>
      <c r="B22" s="276"/>
      <c r="C22" s="278"/>
      <c r="D22" s="280" t="s">
        <v>88</v>
      </c>
      <c r="E22" s="280"/>
      <c r="F22" s="281"/>
      <c r="G22" s="106"/>
      <c r="H22" s="273" t="s">
        <v>189</v>
      </c>
      <c r="I22" s="273"/>
      <c r="J22" s="46"/>
      <c r="K22" s="47"/>
      <c r="L22" s="47"/>
      <c r="M22" s="134"/>
      <c r="N22" s="48"/>
      <c r="O22" s="49"/>
      <c r="P22" s="297"/>
      <c r="Q22" s="297"/>
      <c r="R22" s="297"/>
    </row>
    <row r="23" spans="1:18" s="42" customFormat="1" ht="21" customHeight="1" thickBot="1">
      <c r="A23" s="275"/>
      <c r="B23" s="277"/>
      <c r="C23" s="279"/>
      <c r="D23" s="282"/>
      <c r="E23" s="282"/>
      <c r="F23" s="283"/>
      <c r="G23" s="51"/>
      <c r="H23" s="52"/>
      <c r="I23" s="52"/>
      <c r="J23" s="46"/>
      <c r="K23" s="47"/>
      <c r="L23" s="47"/>
      <c r="M23" s="134"/>
      <c r="N23" s="48"/>
      <c r="O23" s="49"/>
      <c r="P23" s="49"/>
      <c r="Q23" s="240"/>
      <c r="R23" s="240"/>
    </row>
    <row r="24" spans="1:17" s="42" customFormat="1" ht="21" customHeight="1">
      <c r="A24" s="70"/>
      <c r="B24" s="14"/>
      <c r="C24" s="107"/>
      <c r="D24" s="130"/>
      <c r="E24" s="130"/>
      <c r="F24" s="130"/>
      <c r="G24" s="57"/>
      <c r="H24" s="49"/>
      <c r="I24" s="49"/>
      <c r="J24" s="48"/>
      <c r="K24" s="47"/>
      <c r="L24" s="47"/>
      <c r="M24" s="298"/>
      <c r="N24" s="285"/>
      <c r="O24" s="285"/>
      <c r="P24" s="49"/>
      <c r="Q24" s="50"/>
    </row>
    <row r="25" spans="1:17" s="42" customFormat="1" ht="21" customHeight="1">
      <c r="A25" s="290"/>
      <c r="B25" s="291"/>
      <c r="C25" s="293"/>
      <c r="D25" s="295"/>
      <c r="E25" s="132"/>
      <c r="F25" s="295"/>
      <c r="G25" s="60"/>
      <c r="H25" s="49"/>
      <c r="I25" s="49"/>
      <c r="J25" s="48"/>
      <c r="K25" s="47"/>
      <c r="L25" s="135"/>
      <c r="M25" s="297" t="s">
        <v>79</v>
      </c>
      <c r="N25" s="297"/>
      <c r="O25" s="297"/>
      <c r="P25" s="49"/>
      <c r="Q25" s="50"/>
    </row>
    <row r="26" spans="1:17" s="42" customFormat="1" ht="21" customHeight="1">
      <c r="A26" s="290"/>
      <c r="B26" s="291"/>
      <c r="C26" s="293"/>
      <c r="D26" s="295"/>
      <c r="E26" s="132"/>
      <c r="F26" s="295"/>
      <c r="G26" s="60"/>
      <c r="H26" s="49"/>
      <c r="I26" s="49"/>
      <c r="J26" s="48"/>
      <c r="K26" s="47"/>
      <c r="L26" s="135"/>
      <c r="M26" s="299"/>
      <c r="N26" s="299"/>
      <c r="O26" s="299"/>
      <c r="P26" s="49"/>
      <c r="Q26" s="50"/>
    </row>
    <row r="27" spans="1:17" s="42" customFormat="1" ht="21" customHeight="1" thickBot="1">
      <c r="A27" s="250"/>
      <c r="B27" s="292"/>
      <c r="C27" s="294"/>
      <c r="D27" s="296"/>
      <c r="E27" s="132"/>
      <c r="F27" s="296"/>
      <c r="G27" s="60"/>
      <c r="H27" s="58"/>
      <c r="I27" s="58"/>
      <c r="J27" s="46"/>
      <c r="K27" s="47"/>
      <c r="L27" s="135"/>
      <c r="M27" s="49"/>
      <c r="N27" s="273" t="s">
        <v>191</v>
      </c>
      <c r="O27" s="273"/>
      <c r="P27" s="49"/>
      <c r="Q27" s="50"/>
    </row>
    <row r="28" spans="1:17" s="42" customFormat="1" ht="21" customHeight="1" thickBot="1">
      <c r="A28" s="253" t="s">
        <v>52</v>
      </c>
      <c r="B28" s="255"/>
      <c r="C28" s="257"/>
      <c r="D28" s="259" t="s">
        <v>84</v>
      </c>
      <c r="E28" s="259"/>
      <c r="F28" s="260"/>
      <c r="G28" s="286"/>
      <c r="H28" s="286"/>
      <c r="I28" s="300"/>
      <c r="J28" s="64"/>
      <c r="K28" s="47"/>
      <c r="L28" s="47"/>
      <c r="M28" s="134"/>
      <c r="N28" s="48"/>
      <c r="O28" s="49"/>
      <c r="P28" s="49"/>
      <c r="Q28" s="50"/>
    </row>
    <row r="29" spans="1:17" s="42" customFormat="1" ht="21" customHeight="1">
      <c r="A29" s="254"/>
      <c r="B29" s="256"/>
      <c r="C29" s="258"/>
      <c r="D29" s="261"/>
      <c r="E29" s="261"/>
      <c r="F29" s="262"/>
      <c r="G29" s="288" t="s">
        <v>84</v>
      </c>
      <c r="H29" s="289"/>
      <c r="I29" s="301"/>
      <c r="J29" s="64"/>
      <c r="K29" s="47"/>
      <c r="L29" s="47"/>
      <c r="M29" s="134"/>
      <c r="N29" s="48"/>
      <c r="O29" s="49"/>
      <c r="P29" s="49"/>
      <c r="Q29" s="50"/>
    </row>
    <row r="30" spans="1:17" s="42" customFormat="1" ht="21" customHeight="1" thickBot="1">
      <c r="A30" s="302" t="s">
        <v>53</v>
      </c>
      <c r="B30" s="303"/>
      <c r="C30" s="304"/>
      <c r="D30" s="280" t="s">
        <v>91</v>
      </c>
      <c r="E30" s="280"/>
      <c r="F30" s="281"/>
      <c r="G30" s="106"/>
      <c r="H30" s="284" t="s">
        <v>200</v>
      </c>
      <c r="I30" s="284"/>
      <c r="J30" s="46"/>
      <c r="K30" s="58"/>
      <c r="L30" s="58"/>
      <c r="M30" s="134"/>
      <c r="N30" s="48"/>
      <c r="O30" s="49"/>
      <c r="P30" s="49"/>
      <c r="Q30" s="50"/>
    </row>
    <row r="31" spans="1:17" s="42" customFormat="1" ht="21" customHeight="1" thickBot="1">
      <c r="A31" s="275"/>
      <c r="B31" s="277"/>
      <c r="C31" s="279"/>
      <c r="D31" s="282"/>
      <c r="E31" s="282"/>
      <c r="F31" s="283"/>
      <c r="G31" s="51"/>
      <c r="H31" s="52"/>
      <c r="I31" s="53"/>
      <c r="J31" s="46"/>
      <c r="K31" s="58"/>
      <c r="L31" s="58"/>
      <c r="M31" s="134"/>
      <c r="N31" s="48"/>
      <c r="O31" s="49"/>
      <c r="P31" s="49"/>
      <c r="Q31" s="50"/>
    </row>
    <row r="32" spans="1:17" s="42" customFormat="1" ht="21" customHeight="1">
      <c r="A32" s="70"/>
      <c r="B32" s="14"/>
      <c r="C32" s="107"/>
      <c r="D32" s="130"/>
      <c r="E32" s="130"/>
      <c r="F32" s="130"/>
      <c r="G32" s="57"/>
      <c r="H32" s="58"/>
      <c r="I32" s="59"/>
      <c r="J32" s="305"/>
      <c r="K32" s="305"/>
      <c r="L32" s="305"/>
      <c r="M32" s="134"/>
      <c r="N32" s="48"/>
      <c r="O32" s="49"/>
      <c r="P32" s="49"/>
      <c r="Q32" s="50"/>
    </row>
    <row r="33" spans="1:17" s="42" customFormat="1" ht="21" customHeight="1">
      <c r="A33" s="290"/>
      <c r="B33" s="291"/>
      <c r="C33" s="293"/>
      <c r="D33" s="295"/>
      <c r="E33" s="132"/>
      <c r="F33" s="295"/>
      <c r="G33" s="60"/>
      <c r="H33" s="58"/>
      <c r="I33" s="59"/>
      <c r="J33" s="306" t="s">
        <v>79</v>
      </c>
      <c r="K33" s="306"/>
      <c r="L33" s="306"/>
      <c r="M33" s="49"/>
      <c r="N33" s="48"/>
      <c r="O33" s="49"/>
      <c r="P33" s="49"/>
      <c r="Q33" s="50"/>
    </row>
    <row r="34" spans="1:17" s="42" customFormat="1" ht="21" customHeight="1">
      <c r="A34" s="290"/>
      <c r="B34" s="291"/>
      <c r="C34" s="293"/>
      <c r="D34" s="295"/>
      <c r="E34" s="132"/>
      <c r="F34" s="295"/>
      <c r="G34" s="60"/>
      <c r="H34" s="58"/>
      <c r="I34" s="59"/>
      <c r="J34" s="63"/>
      <c r="K34" s="273" t="s">
        <v>200</v>
      </c>
      <c r="L34" s="273"/>
      <c r="M34" s="49"/>
      <c r="N34" s="48"/>
      <c r="O34" s="49"/>
      <c r="P34" s="49"/>
      <c r="Q34" s="50"/>
    </row>
    <row r="35" spans="1:17" s="42" customFormat="1" ht="21" customHeight="1" thickBot="1">
      <c r="A35" s="290"/>
      <c r="B35" s="291"/>
      <c r="C35" s="293"/>
      <c r="D35" s="295"/>
      <c r="E35" s="131"/>
      <c r="F35" s="295"/>
      <c r="G35" s="60"/>
      <c r="H35" s="49"/>
      <c r="I35" s="61"/>
      <c r="J35" s="62"/>
      <c r="K35" s="240"/>
      <c r="L35" s="240"/>
      <c r="M35" s="49"/>
      <c r="N35" s="48"/>
      <c r="O35" s="58"/>
      <c r="P35" s="58"/>
      <c r="Q35" s="50"/>
    </row>
    <row r="36" spans="1:17" s="42" customFormat="1" ht="21" customHeight="1" thickBot="1">
      <c r="A36" s="253" t="s">
        <v>50</v>
      </c>
      <c r="B36" s="255"/>
      <c r="C36" s="257"/>
      <c r="D36" s="259" t="s">
        <v>75</v>
      </c>
      <c r="E36" s="259"/>
      <c r="F36" s="260"/>
      <c r="G36" s="286"/>
      <c r="H36" s="286"/>
      <c r="I36" s="286"/>
      <c r="J36" s="48"/>
      <c r="K36" s="47"/>
      <c r="L36" s="47"/>
      <c r="M36" s="49"/>
      <c r="N36" s="48"/>
      <c r="O36" s="58"/>
      <c r="P36" s="58"/>
      <c r="Q36" s="50"/>
    </row>
    <row r="37" spans="1:17" s="42" customFormat="1" ht="21" customHeight="1">
      <c r="A37" s="254"/>
      <c r="B37" s="256"/>
      <c r="C37" s="258"/>
      <c r="D37" s="261"/>
      <c r="E37" s="261"/>
      <c r="F37" s="262"/>
      <c r="G37" s="307" t="s">
        <v>79</v>
      </c>
      <c r="H37" s="308"/>
      <c r="I37" s="308"/>
      <c r="J37" s="48"/>
      <c r="K37" s="47"/>
      <c r="L37" s="47"/>
      <c r="M37" s="49"/>
      <c r="N37" s="48"/>
      <c r="O37" s="58"/>
      <c r="P37" s="58"/>
      <c r="Q37" s="50"/>
    </row>
    <row r="38" spans="1:17" s="42" customFormat="1" ht="21" customHeight="1" thickBot="1">
      <c r="A38" s="302" t="s">
        <v>51</v>
      </c>
      <c r="B38" s="303"/>
      <c r="C38" s="304"/>
      <c r="D38" s="280" t="s">
        <v>79</v>
      </c>
      <c r="E38" s="280"/>
      <c r="F38" s="281"/>
      <c r="G38" s="51"/>
      <c r="H38" s="284" t="s">
        <v>199</v>
      </c>
      <c r="I38" s="312"/>
      <c r="J38" s="46"/>
      <c r="K38" s="47"/>
      <c r="L38" s="47"/>
      <c r="M38" s="49"/>
      <c r="N38" s="48"/>
      <c r="O38" s="49"/>
      <c r="P38" s="49"/>
      <c r="Q38" s="50"/>
    </row>
    <row r="39" spans="1:17" s="42" customFormat="1" ht="21" customHeight="1" thickBot="1">
      <c r="A39" s="275"/>
      <c r="B39" s="277"/>
      <c r="C39" s="279"/>
      <c r="D39" s="282"/>
      <c r="E39" s="282"/>
      <c r="F39" s="283"/>
      <c r="G39" s="51"/>
      <c r="H39" s="52"/>
      <c r="I39" s="52"/>
      <c r="J39" s="46"/>
      <c r="K39" s="47"/>
      <c r="L39" s="47"/>
      <c r="M39" s="49"/>
      <c r="N39" s="48"/>
      <c r="O39" s="49"/>
      <c r="P39" s="49"/>
      <c r="Q39" s="50"/>
    </row>
    <row r="40" spans="1:16" ht="18.75" customHeight="1">
      <c r="A40" s="54"/>
      <c r="B40" s="55"/>
      <c r="C40" s="56"/>
      <c r="D40" s="313"/>
      <c r="E40" s="313"/>
      <c r="F40" s="313"/>
      <c r="G40" s="49"/>
      <c r="H40" s="49"/>
      <c r="I40" s="49"/>
      <c r="J40" s="49"/>
      <c r="K40" s="65"/>
      <c r="L40" s="66" t="s">
        <v>56</v>
      </c>
      <c r="M40" s="318"/>
      <c r="N40" s="318"/>
      <c r="O40" s="318"/>
      <c r="P40" s="109" t="s">
        <v>57</v>
      </c>
    </row>
    <row r="41" spans="2:16" ht="15">
      <c r="B41" s="67"/>
      <c r="C41" s="68"/>
      <c r="D41" s="319" t="s">
        <v>74</v>
      </c>
      <c r="E41" s="319"/>
      <c r="F41" s="319"/>
      <c r="G41" s="69"/>
      <c r="H41" s="250"/>
      <c r="I41" s="250"/>
      <c r="J41" s="23"/>
      <c r="K41" s="70"/>
      <c r="L41" s="320">
        <v>1</v>
      </c>
      <c r="M41" s="314"/>
      <c r="N41" s="314"/>
      <c r="O41" s="314"/>
      <c r="P41" s="309"/>
    </row>
    <row r="42" spans="2:16" ht="15">
      <c r="B42" s="67"/>
      <c r="C42" s="68"/>
      <c r="D42" s="110"/>
      <c r="E42" s="110"/>
      <c r="F42" s="110"/>
      <c r="G42" s="310"/>
      <c r="H42" s="310"/>
      <c r="I42" s="310"/>
      <c r="J42" s="71"/>
      <c r="K42" s="72"/>
      <c r="L42" s="320"/>
      <c r="M42" s="311"/>
      <c r="N42" s="311"/>
      <c r="O42" s="311"/>
      <c r="P42" s="309"/>
    </row>
    <row r="43" spans="4:16" ht="15.75" thickBot="1">
      <c r="D43" s="111"/>
      <c r="E43" s="111"/>
      <c r="F43" s="112"/>
      <c r="G43" s="321" t="s">
        <v>84</v>
      </c>
      <c r="H43" s="322"/>
      <c r="I43" s="322"/>
      <c r="J43" s="71"/>
      <c r="K43" s="74" t="s">
        <v>58</v>
      </c>
      <c r="L43" s="323">
        <v>2</v>
      </c>
      <c r="M43" s="314"/>
      <c r="N43" s="314"/>
      <c r="O43" s="314"/>
      <c r="P43" s="315"/>
    </row>
    <row r="44" spans="4:16" ht="15.75" customHeight="1" thickBot="1">
      <c r="D44" s="316"/>
      <c r="E44" s="316"/>
      <c r="F44" s="316"/>
      <c r="G44" s="108"/>
      <c r="H44" s="273" t="s">
        <v>185</v>
      </c>
      <c r="I44" s="273"/>
      <c r="J44" s="75"/>
      <c r="K44" s="74"/>
      <c r="L44" s="323"/>
      <c r="M44" s="317"/>
      <c r="N44" s="317"/>
      <c r="O44" s="317"/>
      <c r="P44" s="315"/>
    </row>
    <row r="45" spans="1:16" ht="15">
      <c r="A45" s="76"/>
      <c r="D45" s="325" t="s">
        <v>84</v>
      </c>
      <c r="E45" s="325"/>
      <c r="F45" s="325"/>
      <c r="G45" s="77"/>
      <c r="H45" s="78"/>
      <c r="I45" s="79"/>
      <c r="J45" s="79"/>
      <c r="K45" s="80"/>
      <c r="L45" s="80"/>
      <c r="M45" s="81"/>
      <c r="N45" s="81"/>
      <c r="O45" s="73"/>
      <c r="P45" s="81"/>
    </row>
    <row r="46" spans="4:11" ht="9.75" customHeight="1">
      <c r="D46" s="285"/>
      <c r="E46" s="285"/>
      <c r="F46" s="285"/>
      <c r="G46" s="60"/>
      <c r="H46" s="49"/>
      <c r="I46" s="49"/>
      <c r="J46" s="49"/>
      <c r="K46" s="65"/>
    </row>
    <row r="47" spans="4:11" ht="15">
      <c r="D47" s="73"/>
      <c r="E47" s="73"/>
      <c r="F47" s="73"/>
      <c r="G47" s="285"/>
      <c r="H47" s="285"/>
      <c r="I47" s="285"/>
      <c r="J47" s="71"/>
      <c r="K47" s="82"/>
    </row>
    <row r="48" spans="1:11" ht="14.25" customHeight="1">
      <c r="A48" s="76" t="s">
        <v>22</v>
      </c>
      <c r="C48" s="13"/>
      <c r="D48" s="83"/>
      <c r="E48" s="83"/>
      <c r="F48" s="326" t="s">
        <v>72</v>
      </c>
      <c r="G48" s="326"/>
      <c r="H48" s="326"/>
      <c r="I48" s="326"/>
      <c r="J48" s="14"/>
      <c r="K48" s="82"/>
    </row>
    <row r="49" spans="3:11" ht="14.25" customHeight="1">
      <c r="C49" s="13"/>
      <c r="D49" s="84" t="s">
        <v>23</v>
      </c>
      <c r="E49" s="84"/>
      <c r="F49" s="324" t="s">
        <v>24</v>
      </c>
      <c r="G49" s="324"/>
      <c r="H49" s="324"/>
      <c r="I49" s="324"/>
      <c r="J49" s="85"/>
      <c r="K49" s="80"/>
    </row>
    <row r="50" spans="3:10" ht="15">
      <c r="C50" s="13"/>
      <c r="D50" s="84"/>
      <c r="E50" s="84"/>
      <c r="F50" s="86"/>
      <c r="G50" s="86"/>
      <c r="H50" s="87"/>
      <c r="I50" s="87"/>
      <c r="J50" s="87"/>
    </row>
    <row r="51" spans="1:10" ht="15">
      <c r="A51" s="76" t="s">
        <v>25</v>
      </c>
      <c r="C51" s="13"/>
      <c r="D51" s="83"/>
      <c r="E51" s="83"/>
      <c r="F51" s="326"/>
      <c r="G51" s="326"/>
      <c r="H51" s="326"/>
      <c r="I51" s="326"/>
      <c r="J51" s="14"/>
    </row>
    <row r="52" spans="3:10" ht="14.25" customHeight="1">
      <c r="C52" s="13"/>
      <c r="D52" s="84" t="s">
        <v>23</v>
      </c>
      <c r="E52" s="84"/>
      <c r="F52" s="324" t="s">
        <v>24</v>
      </c>
      <c r="G52" s="324"/>
      <c r="H52" s="324"/>
      <c r="I52" s="324"/>
      <c r="J52" s="85"/>
    </row>
  </sheetData>
  <sheetProtection selectLockedCells="1" selectUnlockedCells="1"/>
  <mergeCells count="115">
    <mergeCell ref="G43:I43"/>
    <mergeCell ref="L43:L44"/>
    <mergeCell ref="F52:I52"/>
    <mergeCell ref="D45:F45"/>
    <mergeCell ref="D46:F46"/>
    <mergeCell ref="G47:I47"/>
    <mergeCell ref="F48:I48"/>
    <mergeCell ref="F49:I49"/>
    <mergeCell ref="F51:I51"/>
    <mergeCell ref="M43:O43"/>
    <mergeCell ref="P43:P44"/>
    <mergeCell ref="D44:F44"/>
    <mergeCell ref="H44:I44"/>
    <mergeCell ref="M44:O44"/>
    <mergeCell ref="M40:O40"/>
    <mergeCell ref="D41:F41"/>
    <mergeCell ref="H41:I41"/>
    <mergeCell ref="L41:L42"/>
    <mergeCell ref="M41:O41"/>
    <mergeCell ref="P41:P42"/>
    <mergeCell ref="G42:I42"/>
    <mergeCell ref="M42:O42"/>
    <mergeCell ref="A38:A39"/>
    <mergeCell ref="B38:B39"/>
    <mergeCell ref="C38:C39"/>
    <mergeCell ref="D38:F39"/>
    <mergeCell ref="H38:I38"/>
    <mergeCell ref="D40:F40"/>
    <mergeCell ref="A36:A37"/>
    <mergeCell ref="B36:B37"/>
    <mergeCell ref="C36:C37"/>
    <mergeCell ref="D36:F37"/>
    <mergeCell ref="G36:I36"/>
    <mergeCell ref="G37:I37"/>
    <mergeCell ref="A33:A35"/>
    <mergeCell ref="B33:B35"/>
    <mergeCell ref="C33:C35"/>
    <mergeCell ref="D33:D35"/>
    <mergeCell ref="F33:F35"/>
    <mergeCell ref="K35:L35"/>
    <mergeCell ref="J33:L33"/>
    <mergeCell ref="K34:L34"/>
    <mergeCell ref="A30:A31"/>
    <mergeCell ref="B30:B31"/>
    <mergeCell ref="C30:C31"/>
    <mergeCell ref="D30:F31"/>
    <mergeCell ref="H30:I30"/>
    <mergeCell ref="J32:L32"/>
    <mergeCell ref="A28:A29"/>
    <mergeCell ref="B28:B29"/>
    <mergeCell ref="C28:C29"/>
    <mergeCell ref="D28:F29"/>
    <mergeCell ref="G28:I28"/>
    <mergeCell ref="G29:I29"/>
    <mergeCell ref="M24:O24"/>
    <mergeCell ref="A25:A27"/>
    <mergeCell ref="B25:B27"/>
    <mergeCell ref="C25:C27"/>
    <mergeCell ref="D25:D27"/>
    <mergeCell ref="F25:F27"/>
    <mergeCell ref="M25:O26"/>
    <mergeCell ref="N27:O27"/>
    <mergeCell ref="P21:R22"/>
    <mergeCell ref="A22:A23"/>
    <mergeCell ref="B22:B23"/>
    <mergeCell ref="C22:C23"/>
    <mergeCell ref="D22:F23"/>
    <mergeCell ref="H22:I22"/>
    <mergeCell ref="A20:A21"/>
    <mergeCell ref="B20:B21"/>
    <mergeCell ref="C20:C21"/>
    <mergeCell ref="D20:F21"/>
    <mergeCell ref="G20:I20"/>
    <mergeCell ref="G21:I21"/>
    <mergeCell ref="A17:A19"/>
    <mergeCell ref="B17:B19"/>
    <mergeCell ref="C17:C19"/>
    <mergeCell ref="D17:D19"/>
    <mergeCell ref="F17:F19"/>
    <mergeCell ref="J17:L18"/>
    <mergeCell ref="K19:L19"/>
    <mergeCell ref="A14:A15"/>
    <mergeCell ref="B14:B15"/>
    <mergeCell ref="C14:C15"/>
    <mergeCell ref="D14:F15"/>
    <mergeCell ref="H14:I14"/>
    <mergeCell ref="J16:L16"/>
    <mergeCell ref="P10:P11"/>
    <mergeCell ref="A12:A13"/>
    <mergeCell ref="B12:B13"/>
    <mergeCell ref="C12:C13"/>
    <mergeCell ref="D12:F13"/>
    <mergeCell ref="G12:I13"/>
    <mergeCell ref="A9:A11"/>
    <mergeCell ref="B9:B11"/>
    <mergeCell ref="C9:C11"/>
    <mergeCell ref="D9:D11"/>
    <mergeCell ref="A6:B6"/>
    <mergeCell ref="D6:E6"/>
    <mergeCell ref="I6:K6"/>
    <mergeCell ref="N6:P6"/>
    <mergeCell ref="F8:H8"/>
    <mergeCell ref="I8:K8"/>
    <mergeCell ref="L8:M8"/>
    <mergeCell ref="N8:O8"/>
    <mergeCell ref="Q23:R23"/>
    <mergeCell ref="D1:O1"/>
    <mergeCell ref="D2:O2"/>
    <mergeCell ref="D3:O3"/>
    <mergeCell ref="D4:O4"/>
    <mergeCell ref="H5:K5"/>
    <mergeCell ref="L5:M5"/>
    <mergeCell ref="O5:P5"/>
    <mergeCell ref="E9:E11"/>
    <mergeCell ref="F9:F11"/>
  </mergeCells>
  <conditionalFormatting sqref="K43">
    <cfRule type="expression" priority="16" dxfId="80" stopIfTrue="1">
      <formula>$C$50=TRUE</formula>
    </cfRule>
  </conditionalFormatting>
  <conditionalFormatting sqref="D14:D16 G13:I13 H12:I13 J16 J18:K18 J32 K17:K18 L17 D22:D24 G20:G21 H20:I20 D30:D32 G28:I29 D38:D41 G36:G37 H36:I36 J33:L33 J34">
    <cfRule type="expression" priority="18" dxfId="81" stopIfTrue="1">
      <formula>COUNTIF($M$41:$O$44,D12)&gt;0</formula>
    </cfRule>
  </conditionalFormatting>
  <conditionalFormatting sqref="C12:C16 C24 C32 C40">
    <cfRule type="expression" priority="19" dxfId="82" stopIfTrue="1">
      <formula>COUNTIF($C$12:$C$39,C12)&gt;1</formula>
    </cfRule>
  </conditionalFormatting>
  <conditionalFormatting sqref="P21 D12:D13 G12 J17 D20:D21 D28:D29 D36:D37">
    <cfRule type="expression" priority="20" dxfId="81" stopIfTrue="1">
      <formula>COUNTIF($M$40:$O$41,D12)&gt;0</formula>
    </cfRule>
  </conditionalFormatting>
  <conditionalFormatting sqref="C20:C23">
    <cfRule type="expression" priority="13" dxfId="82" stopIfTrue="1">
      <formula>COUNTIF($C$12:$C$39,C20)&gt;1</formula>
    </cfRule>
  </conditionalFormatting>
  <conditionalFormatting sqref="C28:C31">
    <cfRule type="expression" priority="9" dxfId="82" stopIfTrue="1">
      <formula>COUNTIF($C$12:$C$39,C28)&gt;1</formula>
    </cfRule>
  </conditionalFormatting>
  <conditionalFormatting sqref="C36:C39">
    <cfRule type="expression" priority="5" dxfId="82" stopIfTrue="1">
      <formula>COUNTIF($C$12:$C$39,C36)&gt;1</formula>
    </cfRule>
  </conditionalFormatting>
  <conditionalFormatting sqref="E12:E15 E20:E23 E28:E31 E36:E39">
    <cfRule type="expression" priority="21" dxfId="81" stopIfTrue="1">
      <formula>COUNTIF($M$41:$O$44,D12)&gt;0</formula>
    </cfRule>
  </conditionalFormatting>
  <conditionalFormatting sqref="E16 E24 E32 E40">
    <cfRule type="expression" priority="22" dxfId="81" stopIfTrue="1">
      <formula>COUNTIF($M$41:$O$44,D15)&gt;0</formula>
    </cfRule>
  </conditionalFormatting>
  <conditionalFormatting sqref="M25">
    <cfRule type="expression" priority="1" dxfId="81" stopIfTrue="1">
      <formula>COUNTIF($M$40:$O$41,M25)&gt;0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50">
      <selection activeCell="M32" sqref="M32"/>
    </sheetView>
  </sheetViews>
  <sheetFormatPr defaultColWidth="9.140625" defaultRowHeight="15"/>
  <cols>
    <col min="1" max="1" width="3.28125" style="149" bestFit="1" customWidth="1"/>
    <col min="2" max="2" width="21.421875" style="149" customWidth="1"/>
    <col min="3" max="3" width="26.57421875" style="149" bestFit="1" customWidth="1"/>
    <col min="4" max="5" width="14.28125" style="149" hidden="1" customWidth="1"/>
    <col min="6" max="6" width="12.7109375" style="149" hidden="1" customWidth="1"/>
    <col min="7" max="7" width="11.57421875" style="149" hidden="1" customWidth="1"/>
    <col min="8" max="8" width="10.57421875" style="149" hidden="1" customWidth="1"/>
    <col min="9" max="9" width="9.7109375" style="149" hidden="1" customWidth="1"/>
    <col min="10" max="10" width="26.57421875" style="149" bestFit="1" customWidth="1"/>
    <col min="11" max="16384" width="9.140625" style="149" customWidth="1"/>
  </cols>
  <sheetData>
    <row r="1" spans="1:9" ht="14.25">
      <c r="A1" s="148"/>
      <c r="B1" s="327" t="s">
        <v>114</v>
      </c>
      <c r="C1" s="327"/>
      <c r="D1" s="327"/>
      <c r="E1" s="327"/>
      <c r="F1" s="327"/>
      <c r="G1" s="327"/>
      <c r="H1" s="327"/>
      <c r="I1" s="327"/>
    </row>
    <row r="2" spans="2:9" ht="15">
      <c r="B2" s="328" t="s">
        <v>69</v>
      </c>
      <c r="C2" s="328"/>
      <c r="D2" s="328"/>
      <c r="E2" s="328"/>
      <c r="F2" s="328"/>
      <c r="G2" s="328"/>
      <c r="H2" s="328"/>
      <c r="I2" s="328"/>
    </row>
    <row r="3" spans="2:9" ht="9.75" customHeight="1">
      <c r="B3" s="329" t="s">
        <v>35</v>
      </c>
      <c r="C3" s="329"/>
      <c r="D3" s="329"/>
      <c r="E3" s="329"/>
      <c r="F3" s="329"/>
      <c r="G3" s="329"/>
      <c r="H3" s="329"/>
      <c r="I3" s="329"/>
    </row>
    <row r="4" spans="2:9" s="150" customFormat="1" ht="12">
      <c r="B4" s="330"/>
      <c r="C4" s="330"/>
      <c r="D4" s="330"/>
      <c r="E4" s="330"/>
      <c r="F4" s="330"/>
      <c r="G4" s="330"/>
      <c r="H4" s="330"/>
      <c r="I4" s="330"/>
    </row>
    <row r="5" spans="1:10" ht="11.25" customHeight="1">
      <c r="A5" s="151">
        <v>1</v>
      </c>
      <c r="B5" s="152" t="s">
        <v>115</v>
      </c>
      <c r="C5" s="152" t="s">
        <v>116</v>
      </c>
      <c r="D5" s="152" t="s">
        <v>117</v>
      </c>
      <c r="E5" s="152" t="s">
        <v>118</v>
      </c>
      <c r="F5" s="152" t="s">
        <v>119</v>
      </c>
      <c r="G5" s="152" t="s">
        <v>120</v>
      </c>
      <c r="H5" s="152" t="s">
        <v>121</v>
      </c>
      <c r="I5" s="152" t="s">
        <v>122</v>
      </c>
      <c r="J5" s="152" t="s">
        <v>123</v>
      </c>
    </row>
    <row r="6" spans="1:10" s="154" customFormat="1" ht="15" customHeight="1">
      <c r="A6" s="331" t="s">
        <v>124</v>
      </c>
      <c r="B6" s="153" t="s">
        <v>142</v>
      </c>
      <c r="C6" s="153" t="s">
        <v>142</v>
      </c>
      <c r="D6" s="153" t="s">
        <v>125</v>
      </c>
      <c r="E6" s="153" t="s">
        <v>125</v>
      </c>
      <c r="F6" s="153" t="s">
        <v>125</v>
      </c>
      <c r="G6" s="153" t="s">
        <v>125</v>
      </c>
      <c r="H6" s="153" t="s">
        <v>125</v>
      </c>
      <c r="I6" s="153" t="s">
        <v>125</v>
      </c>
      <c r="J6" s="153" t="s">
        <v>142</v>
      </c>
    </row>
    <row r="7" spans="1:10" ht="18" customHeight="1">
      <c r="A7" s="332"/>
      <c r="B7" s="155" t="s">
        <v>144</v>
      </c>
      <c r="C7" s="156"/>
      <c r="D7" s="156"/>
      <c r="E7" s="156"/>
      <c r="F7" s="156"/>
      <c r="G7" s="156"/>
      <c r="H7" s="156"/>
      <c r="I7" s="156"/>
      <c r="J7" s="156"/>
    </row>
    <row r="8" spans="1:10" s="168" customFormat="1" ht="18" customHeight="1">
      <c r="A8" s="332"/>
      <c r="B8" s="166" t="s">
        <v>133</v>
      </c>
      <c r="C8" s="167"/>
      <c r="D8" s="167"/>
      <c r="E8" s="167"/>
      <c r="F8" s="167"/>
      <c r="G8" s="167"/>
      <c r="H8" s="167"/>
      <c r="I8" s="167"/>
      <c r="J8" s="167"/>
    </row>
    <row r="9" spans="1:10" ht="15" customHeight="1">
      <c r="A9" s="332"/>
      <c r="B9" s="157" t="s">
        <v>127</v>
      </c>
      <c r="C9" s="158" t="s">
        <v>127</v>
      </c>
      <c r="D9" s="158" t="s">
        <v>127</v>
      </c>
      <c r="E9" s="158" t="s">
        <v>127</v>
      </c>
      <c r="F9" s="158" t="s">
        <v>127</v>
      </c>
      <c r="G9" s="158" t="s">
        <v>127</v>
      </c>
      <c r="H9" s="158" t="s">
        <v>127</v>
      </c>
      <c r="I9" s="158" t="s">
        <v>127</v>
      </c>
      <c r="J9" s="158" t="s">
        <v>127</v>
      </c>
    </row>
    <row r="10" spans="1:10" ht="18" customHeight="1">
      <c r="A10" s="332"/>
      <c r="B10" s="169" t="s">
        <v>146</v>
      </c>
      <c r="C10" s="170"/>
      <c r="D10" s="170"/>
      <c r="E10" s="170"/>
      <c r="F10" s="165"/>
      <c r="G10" s="165"/>
      <c r="H10" s="165"/>
      <c r="I10" s="165"/>
      <c r="J10" s="170"/>
    </row>
    <row r="11" spans="1:19" ht="18" customHeight="1">
      <c r="A11" s="333"/>
      <c r="B11" s="159" t="s">
        <v>145</v>
      </c>
      <c r="C11" s="160"/>
      <c r="D11" s="160"/>
      <c r="E11" s="160"/>
      <c r="F11" s="160"/>
      <c r="G11" s="160"/>
      <c r="H11" s="160"/>
      <c r="I11" s="160"/>
      <c r="J11" s="160"/>
      <c r="S11" s="161"/>
    </row>
    <row r="12" spans="1:10" ht="7.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s="154" customFormat="1" ht="15" customHeight="1">
      <c r="A13" s="334" t="s">
        <v>129</v>
      </c>
      <c r="B13" s="153" t="s">
        <v>130</v>
      </c>
      <c r="C13" s="153" t="s">
        <v>143</v>
      </c>
      <c r="D13" s="153" t="s">
        <v>130</v>
      </c>
      <c r="E13" s="153" t="s">
        <v>130</v>
      </c>
      <c r="F13" s="153" t="s">
        <v>130</v>
      </c>
      <c r="G13" s="153" t="s">
        <v>130</v>
      </c>
      <c r="H13" s="153" t="s">
        <v>130</v>
      </c>
      <c r="I13" s="153" t="s">
        <v>130</v>
      </c>
      <c r="J13" s="153" t="s">
        <v>130</v>
      </c>
    </row>
    <row r="14" spans="1:10" ht="18" customHeight="1">
      <c r="A14" s="335"/>
      <c r="B14" s="156" t="s">
        <v>146</v>
      </c>
      <c r="C14" s="156" t="s">
        <v>149</v>
      </c>
      <c r="D14" s="156"/>
      <c r="E14" s="156"/>
      <c r="F14" s="156"/>
      <c r="G14" s="156"/>
      <c r="H14" s="156"/>
      <c r="I14" s="156"/>
      <c r="J14" s="156"/>
    </row>
    <row r="15" spans="1:10" ht="18" customHeight="1">
      <c r="A15" s="335"/>
      <c r="B15" s="164" t="s">
        <v>145</v>
      </c>
      <c r="C15" s="164" t="s">
        <v>150</v>
      </c>
      <c r="D15" s="171"/>
      <c r="E15" s="164"/>
      <c r="F15" s="164"/>
      <c r="G15" s="164"/>
      <c r="H15" s="164"/>
      <c r="I15" s="164"/>
      <c r="J15" s="164"/>
    </row>
    <row r="16" spans="1:10" ht="15" customHeight="1">
      <c r="A16" s="335"/>
      <c r="B16" s="158" t="s">
        <v>127</v>
      </c>
      <c r="C16" s="158" t="s">
        <v>127</v>
      </c>
      <c r="D16" s="158" t="s">
        <v>127</v>
      </c>
      <c r="E16" s="158" t="s">
        <v>127</v>
      </c>
      <c r="F16" s="158" t="s">
        <v>127</v>
      </c>
      <c r="G16" s="158" t="s">
        <v>127</v>
      </c>
      <c r="H16" s="158" t="s">
        <v>127</v>
      </c>
      <c r="I16" s="158" t="s">
        <v>127</v>
      </c>
      <c r="J16" s="158" t="s">
        <v>127</v>
      </c>
    </row>
    <row r="17" spans="1:10" ht="18" customHeight="1">
      <c r="A17" s="335"/>
      <c r="B17" s="165" t="s">
        <v>147</v>
      </c>
      <c r="C17" s="165" t="s">
        <v>151</v>
      </c>
      <c r="D17" s="165"/>
      <c r="E17" s="165"/>
      <c r="F17" s="165"/>
      <c r="G17" s="165"/>
      <c r="H17" s="165"/>
      <c r="I17" s="165"/>
      <c r="J17" s="165"/>
    </row>
    <row r="18" spans="1:10" ht="18" customHeight="1">
      <c r="A18" s="336"/>
      <c r="B18" s="160" t="s">
        <v>148</v>
      </c>
      <c r="C18" s="160" t="s">
        <v>152</v>
      </c>
      <c r="D18" s="160"/>
      <c r="E18" s="160"/>
      <c r="F18" s="160"/>
      <c r="G18" s="160"/>
      <c r="H18" s="160"/>
      <c r="I18" s="160"/>
      <c r="J18" s="160"/>
    </row>
    <row r="19" spans="1:10" ht="8.25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s="154" customFormat="1" ht="15" customHeight="1">
      <c r="A20" s="334" t="s">
        <v>135</v>
      </c>
      <c r="B20" s="153" t="s">
        <v>130</v>
      </c>
      <c r="C20" s="153" t="s">
        <v>130</v>
      </c>
      <c r="D20" s="153" t="s">
        <v>130</v>
      </c>
      <c r="E20" s="153" t="s">
        <v>130</v>
      </c>
      <c r="F20" s="153" t="s">
        <v>130</v>
      </c>
      <c r="G20" s="153" t="s">
        <v>130</v>
      </c>
      <c r="H20" s="153" t="s">
        <v>130</v>
      </c>
      <c r="I20" s="153" t="s">
        <v>130</v>
      </c>
      <c r="J20" s="153" t="s">
        <v>130</v>
      </c>
    </row>
    <row r="21" spans="1:10" ht="18" customHeight="1">
      <c r="A21" s="335"/>
      <c r="B21" s="156" t="s">
        <v>147</v>
      </c>
      <c r="C21" s="156" t="s">
        <v>155</v>
      </c>
      <c r="D21" s="156"/>
      <c r="E21" s="156"/>
      <c r="F21" s="156"/>
      <c r="G21" s="156"/>
      <c r="H21" s="156"/>
      <c r="I21" s="156"/>
      <c r="J21" s="156"/>
    </row>
    <row r="22" spans="1:10" ht="18" customHeight="1">
      <c r="A22" s="335"/>
      <c r="B22" s="164" t="s">
        <v>148</v>
      </c>
      <c r="C22" s="164" t="s">
        <v>156</v>
      </c>
      <c r="D22" s="164"/>
      <c r="E22" s="164"/>
      <c r="F22" s="164"/>
      <c r="G22" s="164"/>
      <c r="H22" s="164"/>
      <c r="I22" s="164"/>
      <c r="J22" s="164"/>
    </row>
    <row r="23" spans="1:10" ht="15" customHeight="1">
      <c r="A23" s="335"/>
      <c r="B23" s="158" t="s">
        <v>127</v>
      </c>
      <c r="C23" s="158" t="s">
        <v>127</v>
      </c>
      <c r="D23" s="158" t="s">
        <v>127</v>
      </c>
      <c r="E23" s="158" t="s">
        <v>127</v>
      </c>
      <c r="F23" s="158" t="s">
        <v>127</v>
      </c>
      <c r="G23" s="158" t="s">
        <v>127</v>
      </c>
      <c r="H23" s="158" t="s">
        <v>127</v>
      </c>
      <c r="I23" s="158" t="s">
        <v>127</v>
      </c>
      <c r="J23" s="158" t="s">
        <v>127</v>
      </c>
    </row>
    <row r="24" spans="1:13" ht="18" customHeight="1">
      <c r="A24" s="335"/>
      <c r="B24" s="165" t="s">
        <v>153</v>
      </c>
      <c r="C24" s="165" t="s">
        <v>149</v>
      </c>
      <c r="D24" s="165"/>
      <c r="E24" s="165"/>
      <c r="F24" s="165"/>
      <c r="G24" s="165"/>
      <c r="H24" s="165"/>
      <c r="I24" s="165"/>
      <c r="J24" s="165"/>
      <c r="M24" s="172"/>
    </row>
    <row r="25" spans="1:10" ht="15">
      <c r="A25" s="336"/>
      <c r="B25" s="160" t="s">
        <v>154</v>
      </c>
      <c r="C25" s="160" t="s">
        <v>150</v>
      </c>
      <c r="D25" s="160"/>
      <c r="E25" s="160"/>
      <c r="F25" s="160"/>
      <c r="G25" s="160"/>
      <c r="H25" s="160"/>
      <c r="I25" s="160"/>
      <c r="J25" s="160"/>
    </row>
    <row r="26" spans="1:10" ht="8.2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s="154" customFormat="1" ht="15" customHeight="1">
      <c r="A27" s="334" t="s">
        <v>138</v>
      </c>
      <c r="B27" s="153" t="s">
        <v>130</v>
      </c>
      <c r="C27" s="153" t="s">
        <v>130</v>
      </c>
      <c r="D27" s="153" t="s">
        <v>130</v>
      </c>
      <c r="E27" s="153" t="s">
        <v>130</v>
      </c>
      <c r="F27" s="153" t="s">
        <v>130</v>
      </c>
      <c r="G27" s="153" t="s">
        <v>130</v>
      </c>
      <c r="H27" s="153" t="s">
        <v>130</v>
      </c>
      <c r="I27" s="153" t="s">
        <v>130</v>
      </c>
      <c r="J27" s="153" t="s">
        <v>130</v>
      </c>
    </row>
    <row r="28" spans="1:10" ht="18" customHeight="1">
      <c r="A28" s="335"/>
      <c r="B28" s="156" t="s">
        <v>153</v>
      </c>
      <c r="C28" s="156" t="s">
        <v>155</v>
      </c>
      <c r="D28" s="156"/>
      <c r="E28" s="156"/>
      <c r="F28" s="156"/>
      <c r="G28" s="156"/>
      <c r="H28" s="156"/>
      <c r="I28" s="156"/>
      <c r="J28" s="156"/>
    </row>
    <row r="29" spans="1:10" ht="18" customHeight="1">
      <c r="A29" s="335"/>
      <c r="B29" s="164" t="s">
        <v>154</v>
      </c>
      <c r="C29" s="164" t="s">
        <v>156</v>
      </c>
      <c r="D29" s="164"/>
      <c r="E29" s="164"/>
      <c r="F29" s="164"/>
      <c r="G29" s="164"/>
      <c r="H29" s="164"/>
      <c r="I29" s="164"/>
      <c r="J29" s="164"/>
    </row>
    <row r="30" spans="1:10" ht="15" customHeight="1">
      <c r="A30" s="335"/>
      <c r="B30" s="158" t="s">
        <v>127</v>
      </c>
      <c r="C30" s="158" t="s">
        <v>127</v>
      </c>
      <c r="D30" s="158" t="s">
        <v>127</v>
      </c>
      <c r="E30" s="158" t="s">
        <v>127</v>
      </c>
      <c r="F30" s="158" t="s">
        <v>127</v>
      </c>
      <c r="G30" s="158" t="s">
        <v>127</v>
      </c>
      <c r="H30" s="158" t="s">
        <v>127</v>
      </c>
      <c r="I30" s="158" t="s">
        <v>127</v>
      </c>
      <c r="J30" s="158" t="s">
        <v>127</v>
      </c>
    </row>
    <row r="31" spans="1:13" ht="18" customHeight="1">
      <c r="A31" s="335"/>
      <c r="B31" s="165" t="s">
        <v>157</v>
      </c>
      <c r="C31" s="165" t="s">
        <v>159</v>
      </c>
      <c r="D31" s="165"/>
      <c r="E31" s="165"/>
      <c r="F31" s="165"/>
      <c r="G31" s="165"/>
      <c r="H31" s="165"/>
      <c r="I31" s="165"/>
      <c r="J31" s="165"/>
      <c r="M31" s="172"/>
    </row>
    <row r="32" spans="1:10" ht="18" customHeight="1">
      <c r="A32" s="336"/>
      <c r="B32" s="160" t="s">
        <v>158</v>
      </c>
      <c r="C32" s="160" t="s">
        <v>160</v>
      </c>
      <c r="D32" s="160"/>
      <c r="E32" s="160"/>
      <c r="F32" s="160"/>
      <c r="G32" s="160"/>
      <c r="H32" s="160"/>
      <c r="I32" s="160"/>
      <c r="J32" s="160"/>
    </row>
    <row r="33" spans="1:10" ht="6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s="154" customFormat="1" ht="15" customHeight="1">
      <c r="A34" s="334" t="s">
        <v>139</v>
      </c>
      <c r="B34" s="153" t="s">
        <v>130</v>
      </c>
      <c r="C34" s="153" t="s">
        <v>130</v>
      </c>
      <c r="D34" s="153" t="s">
        <v>130</v>
      </c>
      <c r="E34" s="153" t="s">
        <v>130</v>
      </c>
      <c r="F34" s="153" t="s">
        <v>130</v>
      </c>
      <c r="G34" s="153" t="s">
        <v>130</v>
      </c>
      <c r="H34" s="153" t="s">
        <v>130</v>
      </c>
      <c r="I34" s="153" t="s">
        <v>130</v>
      </c>
      <c r="J34" s="153" t="s">
        <v>130</v>
      </c>
    </row>
    <row r="35" spans="1:10" ht="18" customHeight="1">
      <c r="A35" s="335"/>
      <c r="B35" s="156" t="s">
        <v>157</v>
      </c>
      <c r="C35" s="156" t="s">
        <v>159</v>
      </c>
      <c r="D35" s="156"/>
      <c r="E35" s="156"/>
      <c r="F35" s="156"/>
      <c r="G35" s="156"/>
      <c r="H35" s="156"/>
      <c r="I35" s="156"/>
      <c r="J35" s="156"/>
    </row>
    <row r="36" spans="1:10" ht="18" customHeight="1">
      <c r="A36" s="335"/>
      <c r="B36" s="164" t="s">
        <v>158</v>
      </c>
      <c r="C36" s="164" t="s">
        <v>160</v>
      </c>
      <c r="D36" s="164"/>
      <c r="E36" s="164"/>
      <c r="F36" s="164"/>
      <c r="G36" s="164"/>
      <c r="H36" s="164"/>
      <c r="I36" s="164"/>
      <c r="J36" s="164"/>
    </row>
    <row r="37" spans="1:10" ht="15" customHeight="1">
      <c r="A37" s="335"/>
      <c r="B37" s="158" t="s">
        <v>127</v>
      </c>
      <c r="C37" s="158" t="s">
        <v>127</v>
      </c>
      <c r="D37" s="158" t="s">
        <v>127</v>
      </c>
      <c r="E37" s="158" t="s">
        <v>127</v>
      </c>
      <c r="F37" s="158" t="s">
        <v>127</v>
      </c>
      <c r="G37" s="158" t="s">
        <v>127</v>
      </c>
      <c r="H37" s="158" t="s">
        <v>127</v>
      </c>
      <c r="I37" s="158" t="s">
        <v>127</v>
      </c>
      <c r="J37" s="158" t="s">
        <v>127</v>
      </c>
    </row>
    <row r="38" spans="1:13" ht="18" customHeight="1">
      <c r="A38" s="335"/>
      <c r="B38" s="165" t="s">
        <v>144</v>
      </c>
      <c r="C38" s="165" t="s">
        <v>151</v>
      </c>
      <c r="D38" s="165"/>
      <c r="E38" s="165"/>
      <c r="F38" s="165"/>
      <c r="G38" s="165"/>
      <c r="H38" s="165"/>
      <c r="I38" s="165"/>
      <c r="J38" s="165"/>
      <c r="M38" s="172"/>
    </row>
    <row r="39" spans="1:10" ht="18" customHeight="1">
      <c r="A39" s="336"/>
      <c r="B39" s="160" t="s">
        <v>133</v>
      </c>
      <c r="C39" s="160" t="s">
        <v>152</v>
      </c>
      <c r="D39" s="160"/>
      <c r="E39" s="160"/>
      <c r="F39" s="160"/>
      <c r="G39" s="160"/>
      <c r="H39" s="160"/>
      <c r="I39" s="160"/>
      <c r="J39" s="160"/>
    </row>
    <row r="40" spans="1:10" ht="6" customHeigh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 s="154" customFormat="1" ht="15" customHeight="1">
      <c r="A41" s="334" t="s">
        <v>140</v>
      </c>
      <c r="B41" s="153" t="s">
        <v>130</v>
      </c>
      <c r="C41" s="153" t="s">
        <v>130</v>
      </c>
      <c r="D41" s="153" t="s">
        <v>130</v>
      </c>
      <c r="E41" s="153" t="s">
        <v>130</v>
      </c>
      <c r="F41" s="153" t="s">
        <v>130</v>
      </c>
      <c r="G41" s="153" t="s">
        <v>130</v>
      </c>
      <c r="H41" s="153" t="s">
        <v>130</v>
      </c>
      <c r="I41" s="153" t="s">
        <v>130</v>
      </c>
      <c r="J41" s="153" t="s">
        <v>130</v>
      </c>
    </row>
    <row r="42" spans="1:10" ht="18" customHeight="1">
      <c r="A42" s="335"/>
      <c r="B42" s="156" t="s">
        <v>162</v>
      </c>
      <c r="C42" s="156" t="s">
        <v>131</v>
      </c>
      <c r="D42" s="156"/>
      <c r="E42" s="156"/>
      <c r="F42" s="156"/>
      <c r="G42" s="156"/>
      <c r="H42" s="156"/>
      <c r="I42" s="156"/>
      <c r="J42" s="156"/>
    </row>
    <row r="43" spans="1:10" ht="18" customHeight="1">
      <c r="A43" s="335"/>
      <c r="B43" s="164" t="s">
        <v>163</v>
      </c>
      <c r="C43" s="164" t="s">
        <v>166</v>
      </c>
      <c r="D43" s="164"/>
      <c r="E43" s="164"/>
      <c r="F43" s="164"/>
      <c r="G43" s="164"/>
      <c r="H43" s="164"/>
      <c r="I43" s="164"/>
      <c r="J43" s="164"/>
    </row>
    <row r="44" spans="1:10" ht="15" customHeight="1">
      <c r="A44" s="335"/>
      <c r="B44" s="158" t="s">
        <v>127</v>
      </c>
      <c r="C44" s="158" t="s">
        <v>127</v>
      </c>
      <c r="D44" s="158" t="s">
        <v>127</v>
      </c>
      <c r="E44" s="158" t="s">
        <v>127</v>
      </c>
      <c r="F44" s="158" t="s">
        <v>127</v>
      </c>
      <c r="G44" s="158" t="s">
        <v>127</v>
      </c>
      <c r="H44" s="158" t="s">
        <v>127</v>
      </c>
      <c r="I44" s="158" t="s">
        <v>127</v>
      </c>
      <c r="J44" s="158" t="s">
        <v>127</v>
      </c>
    </row>
    <row r="45" spans="1:13" ht="18" customHeight="1">
      <c r="A45" s="335"/>
      <c r="B45" s="165" t="s">
        <v>164</v>
      </c>
      <c r="C45" s="165" t="s">
        <v>155</v>
      </c>
      <c r="D45" s="165"/>
      <c r="E45" s="165"/>
      <c r="F45" s="165"/>
      <c r="G45" s="165"/>
      <c r="H45" s="165"/>
      <c r="I45" s="165"/>
      <c r="J45" s="165"/>
      <c r="M45" s="172"/>
    </row>
    <row r="46" spans="1:10" ht="18" customHeight="1">
      <c r="A46" s="336"/>
      <c r="B46" s="160" t="s">
        <v>165</v>
      </c>
      <c r="C46" s="160" t="s">
        <v>156</v>
      </c>
      <c r="D46" s="160"/>
      <c r="E46" s="160"/>
      <c r="F46" s="160"/>
      <c r="G46" s="160"/>
      <c r="H46" s="160"/>
      <c r="I46" s="160"/>
      <c r="J46" s="160"/>
    </row>
    <row r="47" spans="1:10" ht="6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0" s="154" customFormat="1" ht="15" customHeight="1">
      <c r="A48" s="334" t="s">
        <v>161</v>
      </c>
      <c r="B48" s="153" t="s">
        <v>130</v>
      </c>
      <c r="C48" s="153" t="s">
        <v>130</v>
      </c>
      <c r="D48" s="153" t="s">
        <v>130</v>
      </c>
      <c r="E48" s="153" t="s">
        <v>130</v>
      </c>
      <c r="F48" s="153" t="s">
        <v>130</v>
      </c>
      <c r="G48" s="153" t="s">
        <v>130</v>
      </c>
      <c r="H48" s="153" t="s">
        <v>130</v>
      </c>
      <c r="I48" s="153" t="s">
        <v>130</v>
      </c>
      <c r="J48" s="153" t="s">
        <v>130</v>
      </c>
    </row>
    <row r="49" spans="1:10" ht="18" customHeight="1">
      <c r="A49" s="335"/>
      <c r="B49" s="156" t="s">
        <v>162</v>
      </c>
      <c r="C49" s="156" t="s">
        <v>131</v>
      </c>
      <c r="D49" s="156"/>
      <c r="E49" s="156"/>
      <c r="F49" s="156"/>
      <c r="G49" s="156"/>
      <c r="H49" s="156"/>
      <c r="I49" s="156"/>
      <c r="J49" s="156"/>
    </row>
    <row r="50" spans="1:10" ht="18" customHeight="1">
      <c r="A50" s="335"/>
      <c r="B50" s="164" t="s">
        <v>163</v>
      </c>
      <c r="C50" s="164" t="s">
        <v>166</v>
      </c>
      <c r="D50" s="164"/>
      <c r="E50" s="164"/>
      <c r="F50" s="164"/>
      <c r="G50" s="164"/>
      <c r="H50" s="164"/>
      <c r="I50" s="164"/>
      <c r="J50" s="164"/>
    </row>
    <row r="51" spans="1:10" ht="15" customHeight="1">
      <c r="A51" s="335"/>
      <c r="B51" s="158" t="s">
        <v>127</v>
      </c>
      <c r="C51" s="158" t="s">
        <v>127</v>
      </c>
      <c r="D51" s="158" t="s">
        <v>127</v>
      </c>
      <c r="E51" s="158" t="s">
        <v>127</v>
      </c>
      <c r="F51" s="158" t="s">
        <v>127</v>
      </c>
      <c r="G51" s="158" t="s">
        <v>127</v>
      </c>
      <c r="H51" s="158" t="s">
        <v>127</v>
      </c>
      <c r="I51" s="158" t="s">
        <v>127</v>
      </c>
      <c r="J51" s="158" t="s">
        <v>127</v>
      </c>
    </row>
    <row r="52" spans="1:13" ht="18" customHeight="1">
      <c r="A52" s="335"/>
      <c r="B52" s="165" t="s">
        <v>167</v>
      </c>
      <c r="C52" s="165" t="s">
        <v>149</v>
      </c>
      <c r="D52" s="165"/>
      <c r="E52" s="165"/>
      <c r="F52" s="165"/>
      <c r="G52" s="165"/>
      <c r="H52" s="165"/>
      <c r="I52" s="165"/>
      <c r="J52" s="165"/>
      <c r="M52" s="172"/>
    </row>
    <row r="53" spans="1:10" ht="18" customHeight="1">
      <c r="A53" s="336"/>
      <c r="B53" s="160" t="s">
        <v>134</v>
      </c>
      <c r="C53" s="160" t="s">
        <v>150</v>
      </c>
      <c r="D53" s="160"/>
      <c r="E53" s="160"/>
      <c r="F53" s="160"/>
      <c r="G53" s="160"/>
      <c r="H53" s="160"/>
      <c r="I53" s="160"/>
      <c r="J53" s="160"/>
    </row>
    <row r="54" spans="1:10" ht="6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 s="154" customFormat="1" ht="15" customHeight="1">
      <c r="A55" s="334" t="s">
        <v>136</v>
      </c>
      <c r="B55" s="153" t="s">
        <v>130</v>
      </c>
      <c r="C55" s="153" t="s">
        <v>130</v>
      </c>
      <c r="D55" s="153" t="s">
        <v>130</v>
      </c>
      <c r="E55" s="153" t="s">
        <v>130</v>
      </c>
      <c r="F55" s="153" t="s">
        <v>130</v>
      </c>
      <c r="G55" s="153" t="s">
        <v>130</v>
      </c>
      <c r="H55" s="153" t="s">
        <v>130</v>
      </c>
      <c r="I55" s="153" t="s">
        <v>130</v>
      </c>
      <c r="J55" s="153" t="s">
        <v>130</v>
      </c>
    </row>
    <row r="56" spans="1:10" ht="18" customHeight="1">
      <c r="A56" s="335"/>
      <c r="B56" s="156" t="s">
        <v>126</v>
      </c>
      <c r="C56" s="156" t="s">
        <v>169</v>
      </c>
      <c r="D56" s="156"/>
      <c r="E56" s="156"/>
      <c r="F56" s="156"/>
      <c r="G56" s="156"/>
      <c r="H56" s="156"/>
      <c r="I56" s="156"/>
      <c r="J56" s="156"/>
    </row>
    <row r="57" spans="1:10" ht="18" customHeight="1">
      <c r="A57" s="335"/>
      <c r="B57" s="164" t="s">
        <v>168</v>
      </c>
      <c r="C57" s="164" t="s">
        <v>170</v>
      </c>
      <c r="D57" s="164"/>
      <c r="E57" s="164"/>
      <c r="F57" s="164"/>
      <c r="G57" s="164"/>
      <c r="H57" s="164"/>
      <c r="I57" s="164"/>
      <c r="J57" s="164"/>
    </row>
    <row r="58" spans="1:10" ht="15" customHeight="1">
      <c r="A58" s="335"/>
      <c r="B58" s="158" t="s">
        <v>127</v>
      </c>
      <c r="C58" s="158" t="s">
        <v>127</v>
      </c>
      <c r="D58" s="158" t="s">
        <v>127</v>
      </c>
      <c r="E58" s="158" t="s">
        <v>127</v>
      </c>
      <c r="F58" s="158" t="s">
        <v>127</v>
      </c>
      <c r="G58" s="158" t="s">
        <v>127</v>
      </c>
      <c r="H58" s="158" t="s">
        <v>127</v>
      </c>
      <c r="I58" s="158" t="s">
        <v>127</v>
      </c>
      <c r="J58" s="158" t="s">
        <v>127</v>
      </c>
    </row>
    <row r="59" spans="1:13" ht="18" customHeight="1">
      <c r="A59" s="335"/>
      <c r="B59" s="165" t="s">
        <v>164</v>
      </c>
      <c r="C59" s="165" t="s">
        <v>171</v>
      </c>
      <c r="D59" s="165"/>
      <c r="E59" s="165"/>
      <c r="F59" s="165"/>
      <c r="G59" s="165"/>
      <c r="H59" s="165"/>
      <c r="I59" s="165"/>
      <c r="J59" s="165"/>
      <c r="M59" s="172"/>
    </row>
    <row r="60" spans="1:10" ht="18" customHeight="1">
      <c r="A60" s="336"/>
      <c r="B60" s="160" t="s">
        <v>165</v>
      </c>
      <c r="C60" s="160" t="s">
        <v>128</v>
      </c>
      <c r="D60" s="160"/>
      <c r="E60" s="160"/>
      <c r="F60" s="160"/>
      <c r="G60" s="160"/>
      <c r="H60" s="160"/>
      <c r="I60" s="160"/>
      <c r="J60" s="160"/>
    </row>
    <row r="61" spans="1:10" ht="6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</row>
    <row r="62" spans="1:10" s="154" customFormat="1" ht="15" customHeight="1">
      <c r="A62" s="334" t="s">
        <v>137</v>
      </c>
      <c r="B62" s="153" t="s">
        <v>130</v>
      </c>
      <c r="C62" s="153" t="s">
        <v>130</v>
      </c>
      <c r="D62" s="153" t="s">
        <v>130</v>
      </c>
      <c r="E62" s="153" t="s">
        <v>130</v>
      </c>
      <c r="F62" s="153" t="s">
        <v>130</v>
      </c>
      <c r="G62" s="153" t="s">
        <v>130</v>
      </c>
      <c r="H62" s="153" t="s">
        <v>130</v>
      </c>
      <c r="I62" s="153" t="s">
        <v>130</v>
      </c>
      <c r="J62" s="153" t="s">
        <v>130</v>
      </c>
    </row>
    <row r="63" spans="1:10" ht="18" customHeight="1">
      <c r="A63" s="335"/>
      <c r="B63" s="156" t="s">
        <v>172</v>
      </c>
      <c r="C63" s="156" t="s">
        <v>174</v>
      </c>
      <c r="D63" s="156"/>
      <c r="E63" s="156"/>
      <c r="F63" s="156"/>
      <c r="G63" s="156"/>
      <c r="H63" s="156"/>
      <c r="I63" s="156"/>
      <c r="J63" s="156" t="s">
        <v>176</v>
      </c>
    </row>
    <row r="64" spans="1:10" ht="18" customHeight="1">
      <c r="A64" s="335"/>
      <c r="B64" s="164" t="s">
        <v>173</v>
      </c>
      <c r="C64" s="164" t="s">
        <v>132</v>
      </c>
      <c r="D64" s="164"/>
      <c r="E64" s="164"/>
      <c r="F64" s="164"/>
      <c r="G64" s="164"/>
      <c r="H64" s="164"/>
      <c r="I64" s="164"/>
      <c r="J64" s="164" t="s">
        <v>175</v>
      </c>
    </row>
    <row r="65" spans="1:10" ht="15" customHeight="1">
      <c r="A65" s="335"/>
      <c r="B65" s="158" t="s">
        <v>127</v>
      </c>
      <c r="C65" s="158" t="s">
        <v>127</v>
      </c>
      <c r="D65" s="158" t="s">
        <v>127</v>
      </c>
      <c r="E65" s="158" t="s">
        <v>127</v>
      </c>
      <c r="F65" s="158" t="s">
        <v>127</v>
      </c>
      <c r="G65" s="158" t="s">
        <v>127</v>
      </c>
      <c r="H65" s="158" t="s">
        <v>127</v>
      </c>
      <c r="I65" s="158" t="s">
        <v>127</v>
      </c>
      <c r="J65" s="158" t="s">
        <v>127</v>
      </c>
    </row>
    <row r="66" spans="1:13" ht="18" customHeight="1">
      <c r="A66" s="335"/>
      <c r="B66" s="165" t="s">
        <v>164</v>
      </c>
      <c r="C66" s="165" t="s">
        <v>169</v>
      </c>
      <c r="D66" s="165"/>
      <c r="E66" s="165"/>
      <c r="F66" s="165"/>
      <c r="G66" s="165"/>
      <c r="H66" s="165"/>
      <c r="I66" s="165"/>
      <c r="J66" s="165" t="s">
        <v>177</v>
      </c>
      <c r="M66" s="172"/>
    </row>
    <row r="67" spans="1:10" ht="18" customHeight="1">
      <c r="A67" s="336"/>
      <c r="B67" s="160" t="s">
        <v>165</v>
      </c>
      <c r="C67" s="160" t="s">
        <v>170</v>
      </c>
      <c r="D67" s="160"/>
      <c r="E67" s="160"/>
      <c r="F67" s="160"/>
      <c r="G67" s="160"/>
      <c r="H67" s="160"/>
      <c r="I67" s="160"/>
      <c r="J67" s="160" t="s">
        <v>178</v>
      </c>
    </row>
    <row r="68" spans="1:9" ht="15">
      <c r="A68" s="337" t="s">
        <v>141</v>
      </c>
      <c r="B68" s="337"/>
      <c r="C68" s="337"/>
      <c r="D68" s="337"/>
      <c r="E68" s="337"/>
      <c r="F68" s="337"/>
      <c r="G68" s="337"/>
      <c r="H68" s="337"/>
      <c r="I68" s="337"/>
    </row>
  </sheetData>
  <sheetProtection/>
  <mergeCells count="14">
    <mergeCell ref="A20:A25"/>
    <mergeCell ref="A27:A32"/>
    <mergeCell ref="A34:A39"/>
    <mergeCell ref="A41:A46"/>
    <mergeCell ref="A68:I68"/>
    <mergeCell ref="A48:A53"/>
    <mergeCell ref="A55:A60"/>
    <mergeCell ref="A62:A67"/>
    <mergeCell ref="B1:I1"/>
    <mergeCell ref="B2:I2"/>
    <mergeCell ref="B3:I3"/>
    <mergeCell ref="B4:I4"/>
    <mergeCell ref="A6:A11"/>
    <mergeCell ref="A13:A18"/>
  </mergeCells>
  <conditionalFormatting sqref="J23 J16 J9">
    <cfRule type="cellIs" priority="50" dxfId="0" operator="notEqual" stopIfTrue="1">
      <formula>"против"</formula>
    </cfRule>
  </conditionalFormatting>
  <conditionalFormatting sqref="J17 J24 J10">
    <cfRule type="expression" priority="46" dxfId="0" stopIfTrue="1">
      <formula>J9&lt;&gt;"против"</formula>
    </cfRule>
  </conditionalFormatting>
  <conditionalFormatting sqref="J36">
    <cfRule type="expression" priority="37" dxfId="0" stopIfTrue="1">
      <formula>J37&lt;&gt;"против"</formula>
    </cfRule>
  </conditionalFormatting>
  <conditionalFormatting sqref="B17:I17 B24:I24 B10:I10">
    <cfRule type="expression" priority="66" dxfId="0" stopIfTrue="1">
      <formula>B9&lt;&gt;"против"</formula>
    </cfRule>
  </conditionalFormatting>
  <conditionalFormatting sqref="B15:I15 B22:I22 B8:I8">
    <cfRule type="expression" priority="67" dxfId="0" stopIfTrue="1">
      <formula>B9&lt;&gt;"против"</formula>
    </cfRule>
  </conditionalFormatting>
  <conditionalFormatting sqref="B14:I14 B21:I21 B7:I7">
    <cfRule type="expression" priority="68" dxfId="0" stopIfTrue="1">
      <formula>B9&lt;&gt;"против"</formula>
    </cfRule>
  </conditionalFormatting>
  <conditionalFormatting sqref="B18:I18 B25:I25 B11:I11">
    <cfRule type="expression" priority="69" dxfId="0" stopIfTrue="1">
      <formula>B9&lt;&gt;"против"</formula>
    </cfRule>
  </conditionalFormatting>
  <conditionalFormatting sqref="B23:I23 B16:I16 B9:I9">
    <cfRule type="cellIs" priority="70" dxfId="0" operator="notEqual" stopIfTrue="1">
      <formula>"против"</formula>
    </cfRule>
  </conditionalFormatting>
  <conditionalFormatting sqref="B31:I31">
    <cfRule type="expression" priority="61" dxfId="0" stopIfTrue="1">
      <formula>B30&lt;&gt;"против"</formula>
    </cfRule>
  </conditionalFormatting>
  <conditionalFormatting sqref="B29:I29">
    <cfRule type="expression" priority="62" dxfId="0" stopIfTrue="1">
      <formula>B30&lt;&gt;"против"</formula>
    </cfRule>
  </conditionalFormatting>
  <conditionalFormatting sqref="B28:I28">
    <cfRule type="expression" priority="63" dxfId="0" stopIfTrue="1">
      <formula>B30&lt;&gt;"против"</formula>
    </cfRule>
  </conditionalFormatting>
  <conditionalFormatting sqref="B32:I32">
    <cfRule type="expression" priority="64" dxfId="0" stopIfTrue="1">
      <formula>B30&lt;&gt;"против"</formula>
    </cfRule>
  </conditionalFormatting>
  <conditionalFormatting sqref="B30:I30">
    <cfRule type="cellIs" priority="65" dxfId="0" operator="notEqual" stopIfTrue="1">
      <formula>"против"</formula>
    </cfRule>
  </conditionalFormatting>
  <conditionalFormatting sqref="B38:I38">
    <cfRule type="expression" priority="56" dxfId="0" stopIfTrue="1">
      <formula>B37&lt;&gt;"против"</formula>
    </cfRule>
  </conditionalFormatting>
  <conditionalFormatting sqref="B36:I36">
    <cfRule type="expression" priority="57" dxfId="0" stopIfTrue="1">
      <formula>B37&lt;&gt;"против"</formula>
    </cfRule>
  </conditionalFormatting>
  <conditionalFormatting sqref="B35:I35">
    <cfRule type="expression" priority="58" dxfId="0" stopIfTrue="1">
      <formula>B37&lt;&gt;"против"</formula>
    </cfRule>
  </conditionalFormatting>
  <conditionalFormatting sqref="B39:I39">
    <cfRule type="expression" priority="59" dxfId="0" stopIfTrue="1">
      <formula>B37&lt;&gt;"против"</formula>
    </cfRule>
  </conditionalFormatting>
  <conditionalFormatting sqref="B37:I37">
    <cfRule type="cellIs" priority="60" dxfId="0" operator="notEqual" stopIfTrue="1">
      <formula>"против"</formula>
    </cfRule>
  </conditionalFormatting>
  <conditionalFormatting sqref="B45:I45">
    <cfRule type="expression" priority="51" dxfId="0" stopIfTrue="1">
      <formula>B44&lt;&gt;"против"</formula>
    </cfRule>
  </conditionalFormatting>
  <conditionalFormatting sqref="B43:I43">
    <cfRule type="expression" priority="52" dxfId="0" stopIfTrue="1">
      <formula>B44&lt;&gt;"против"</formula>
    </cfRule>
  </conditionalFormatting>
  <conditionalFormatting sqref="B42:I42">
    <cfRule type="expression" priority="53" dxfId="0" stopIfTrue="1">
      <formula>B44&lt;&gt;"против"</formula>
    </cfRule>
  </conditionalFormatting>
  <conditionalFormatting sqref="B46:I46">
    <cfRule type="expression" priority="54" dxfId="0" stopIfTrue="1">
      <formula>B44&lt;&gt;"против"</formula>
    </cfRule>
  </conditionalFormatting>
  <conditionalFormatting sqref="B44:I44">
    <cfRule type="cellIs" priority="55" dxfId="0" operator="notEqual" stopIfTrue="1">
      <formula>"против"</formula>
    </cfRule>
  </conditionalFormatting>
  <conditionalFormatting sqref="J38">
    <cfRule type="expression" priority="36" dxfId="0" stopIfTrue="1">
      <formula>J37&lt;&gt;"против"</formula>
    </cfRule>
  </conditionalFormatting>
  <conditionalFormatting sqref="J15 J22 J8">
    <cfRule type="expression" priority="47" dxfId="0" stopIfTrue="1">
      <formula>J9&lt;&gt;"против"</formula>
    </cfRule>
  </conditionalFormatting>
  <conditionalFormatting sqref="J14 J21 J7">
    <cfRule type="expression" priority="48" dxfId="0" stopIfTrue="1">
      <formula>J9&lt;&gt;"против"</formula>
    </cfRule>
  </conditionalFormatting>
  <conditionalFormatting sqref="J18 J25 J11">
    <cfRule type="expression" priority="49" dxfId="0" stopIfTrue="1">
      <formula>J9&lt;&gt;"против"</formula>
    </cfRule>
  </conditionalFormatting>
  <conditionalFormatting sqref="J37">
    <cfRule type="cellIs" priority="40" dxfId="0" operator="notEqual" stopIfTrue="1">
      <formula>"против"</formula>
    </cfRule>
  </conditionalFormatting>
  <conditionalFormatting sqref="J31">
    <cfRule type="expression" priority="41" dxfId="0" stopIfTrue="1">
      <formula>J30&lt;&gt;"против"</formula>
    </cfRule>
  </conditionalFormatting>
  <conditionalFormatting sqref="J29">
    <cfRule type="expression" priority="42" dxfId="0" stopIfTrue="1">
      <formula>J30&lt;&gt;"против"</formula>
    </cfRule>
  </conditionalFormatting>
  <conditionalFormatting sqref="J28">
    <cfRule type="expression" priority="43" dxfId="0" stopIfTrue="1">
      <formula>J30&lt;&gt;"против"</formula>
    </cfRule>
  </conditionalFormatting>
  <conditionalFormatting sqref="J32">
    <cfRule type="expression" priority="44" dxfId="0" stopIfTrue="1">
      <formula>J30&lt;&gt;"против"</formula>
    </cfRule>
  </conditionalFormatting>
  <conditionalFormatting sqref="J30">
    <cfRule type="cellIs" priority="45" dxfId="0" operator="notEqual" stopIfTrue="1">
      <formula>"против"</formula>
    </cfRule>
  </conditionalFormatting>
  <conditionalFormatting sqref="B52:I52">
    <cfRule type="expression" priority="26" dxfId="0" stopIfTrue="1">
      <formula>B51&lt;&gt;"против"</formula>
    </cfRule>
  </conditionalFormatting>
  <conditionalFormatting sqref="B50:I50">
    <cfRule type="expression" priority="27" dxfId="0" stopIfTrue="1">
      <formula>B51&lt;&gt;"против"</formula>
    </cfRule>
  </conditionalFormatting>
  <conditionalFormatting sqref="J35">
    <cfRule type="expression" priority="38" dxfId="0" stopIfTrue="1">
      <formula>J37&lt;&gt;"против"</formula>
    </cfRule>
  </conditionalFormatting>
  <conditionalFormatting sqref="J39">
    <cfRule type="expression" priority="39" dxfId="0" stopIfTrue="1">
      <formula>J37&lt;&gt;"против"</formula>
    </cfRule>
  </conditionalFormatting>
  <conditionalFormatting sqref="B51:I51">
    <cfRule type="cellIs" priority="30" dxfId="0" operator="notEqual" stopIfTrue="1">
      <formula>"против"</formula>
    </cfRule>
  </conditionalFormatting>
  <conditionalFormatting sqref="J45">
    <cfRule type="expression" priority="31" dxfId="0" stopIfTrue="1">
      <formula>J44&lt;&gt;"против"</formula>
    </cfRule>
  </conditionalFormatting>
  <conditionalFormatting sqref="J43">
    <cfRule type="expression" priority="32" dxfId="0" stopIfTrue="1">
      <formula>J44&lt;&gt;"против"</formula>
    </cfRule>
  </conditionalFormatting>
  <conditionalFormatting sqref="J42">
    <cfRule type="expression" priority="33" dxfId="0" stopIfTrue="1">
      <formula>J44&lt;&gt;"против"</formula>
    </cfRule>
  </conditionalFormatting>
  <conditionalFormatting sqref="J46">
    <cfRule type="expression" priority="34" dxfId="0" stopIfTrue="1">
      <formula>J44&lt;&gt;"против"</formula>
    </cfRule>
  </conditionalFormatting>
  <conditionalFormatting sqref="J44">
    <cfRule type="cellIs" priority="35" dxfId="0" operator="notEqual" stopIfTrue="1">
      <formula>"против"</formula>
    </cfRule>
  </conditionalFormatting>
  <conditionalFormatting sqref="J52">
    <cfRule type="expression" priority="21" dxfId="0" stopIfTrue="1">
      <formula>J51&lt;&gt;"против"</formula>
    </cfRule>
  </conditionalFormatting>
  <conditionalFormatting sqref="J59">
    <cfRule type="expression" priority="11" dxfId="0" stopIfTrue="1">
      <formula>J58&lt;&gt;"против"</formula>
    </cfRule>
  </conditionalFormatting>
  <conditionalFormatting sqref="B57:I57">
    <cfRule type="expression" priority="17" dxfId="0" stopIfTrue="1">
      <formula>B58&lt;&gt;"против"</formula>
    </cfRule>
  </conditionalFormatting>
  <conditionalFormatting sqref="B49:I49">
    <cfRule type="expression" priority="28" dxfId="0" stopIfTrue="1">
      <formula>B51&lt;&gt;"против"</formula>
    </cfRule>
  </conditionalFormatting>
  <conditionalFormatting sqref="B53:I53">
    <cfRule type="expression" priority="29" dxfId="0" stopIfTrue="1">
      <formula>B51&lt;&gt;"против"</formula>
    </cfRule>
  </conditionalFormatting>
  <conditionalFormatting sqref="J50">
    <cfRule type="expression" priority="22" dxfId="0" stopIfTrue="1">
      <formula>J51&lt;&gt;"против"</formula>
    </cfRule>
  </conditionalFormatting>
  <conditionalFormatting sqref="J49">
    <cfRule type="expression" priority="23" dxfId="0" stopIfTrue="1">
      <formula>J51&lt;&gt;"против"</formula>
    </cfRule>
  </conditionalFormatting>
  <conditionalFormatting sqref="J53">
    <cfRule type="expression" priority="24" dxfId="0" stopIfTrue="1">
      <formula>J51&lt;&gt;"против"</formula>
    </cfRule>
  </conditionalFormatting>
  <conditionalFormatting sqref="J51">
    <cfRule type="cellIs" priority="25" dxfId="0" operator="notEqual" stopIfTrue="1">
      <formula>"против"</formula>
    </cfRule>
  </conditionalFormatting>
  <conditionalFormatting sqref="B59:I59">
    <cfRule type="expression" priority="16" dxfId="0" stopIfTrue="1">
      <formula>B58&lt;&gt;"против"</formula>
    </cfRule>
  </conditionalFormatting>
  <conditionalFormatting sqref="B56:I56">
    <cfRule type="expression" priority="18" dxfId="0" stopIfTrue="1">
      <formula>B58&lt;&gt;"против"</formula>
    </cfRule>
  </conditionalFormatting>
  <conditionalFormatting sqref="B60:I60">
    <cfRule type="expression" priority="19" dxfId="0" stopIfTrue="1">
      <formula>B58&lt;&gt;"против"</formula>
    </cfRule>
  </conditionalFormatting>
  <conditionalFormatting sqref="B58:I58">
    <cfRule type="cellIs" priority="20" dxfId="0" operator="notEqual" stopIfTrue="1">
      <formula>"против"</formula>
    </cfRule>
  </conditionalFormatting>
  <conditionalFormatting sqref="J57">
    <cfRule type="expression" priority="12" dxfId="0" stopIfTrue="1">
      <formula>J58&lt;&gt;"против"</formula>
    </cfRule>
  </conditionalFormatting>
  <conditionalFormatting sqref="J56">
    <cfRule type="expression" priority="13" dxfId="0" stopIfTrue="1">
      <formula>J58&lt;&gt;"против"</formula>
    </cfRule>
  </conditionalFormatting>
  <conditionalFormatting sqref="J60">
    <cfRule type="expression" priority="14" dxfId="0" stopIfTrue="1">
      <formula>J58&lt;&gt;"против"</formula>
    </cfRule>
  </conditionalFormatting>
  <conditionalFormatting sqref="J58">
    <cfRule type="cellIs" priority="15" dxfId="0" operator="notEqual" stopIfTrue="1">
      <formula>"против"</formula>
    </cfRule>
  </conditionalFormatting>
  <conditionalFormatting sqref="J66">
    <cfRule type="expression" priority="1" dxfId="0" stopIfTrue="1">
      <formula>J65&lt;&gt;"против"</formula>
    </cfRule>
  </conditionalFormatting>
  <conditionalFormatting sqref="B64:I64">
    <cfRule type="expression" priority="7" dxfId="0" stopIfTrue="1">
      <formula>B65&lt;&gt;"против"</formula>
    </cfRule>
  </conditionalFormatting>
  <conditionalFormatting sqref="B66:I66">
    <cfRule type="expression" priority="6" dxfId="0" stopIfTrue="1">
      <formula>B65&lt;&gt;"против"</formula>
    </cfRule>
  </conditionalFormatting>
  <conditionalFormatting sqref="B63:I63">
    <cfRule type="expression" priority="8" dxfId="0" stopIfTrue="1">
      <formula>B65&lt;&gt;"против"</formula>
    </cfRule>
  </conditionalFormatting>
  <conditionalFormatting sqref="B67:I67">
    <cfRule type="expression" priority="9" dxfId="0" stopIfTrue="1">
      <formula>B65&lt;&gt;"против"</formula>
    </cfRule>
  </conditionalFormatting>
  <conditionalFormatting sqref="B65:I65">
    <cfRule type="cellIs" priority="10" dxfId="0" operator="notEqual" stopIfTrue="1">
      <formula>"против"</formula>
    </cfRule>
  </conditionalFormatting>
  <conditionalFormatting sqref="J64">
    <cfRule type="expression" priority="2" dxfId="0" stopIfTrue="1">
      <formula>J65&lt;&gt;"против"</formula>
    </cfRule>
  </conditionalFormatting>
  <conditionalFormatting sqref="J63">
    <cfRule type="expression" priority="3" dxfId="0" stopIfTrue="1">
      <formula>J65&lt;&gt;"против"</formula>
    </cfRule>
  </conditionalFormatting>
  <conditionalFormatting sqref="J67">
    <cfRule type="expression" priority="4" dxfId="0" stopIfTrue="1">
      <formula>J65&lt;&gt;"против"</formula>
    </cfRule>
  </conditionalFormatting>
  <conditionalFormatting sqref="J65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2014-03-17T11:10:39Z</cp:lastPrinted>
  <dcterms:created xsi:type="dcterms:W3CDTF">2013-08-20T09:06:58Z</dcterms:created>
  <dcterms:modified xsi:type="dcterms:W3CDTF">2014-03-17T11:21:32Z</dcterms:modified>
  <cp:category/>
  <cp:version/>
  <cp:contentType/>
  <cp:contentStatus/>
</cp:coreProperties>
</file>